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 Dearing\Documents\Content Writing\Updated Customer documents\Data Exchange\"/>
    </mc:Choice>
  </mc:AlternateContent>
  <xr:revisionPtr revIDLastSave="0" documentId="8_{01808157-DE34-4931-9A8A-4C0C58345CF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Explore Mapping" sheetId="4" r:id="rId1"/>
    <sheet name="Data Dictionary" sheetId="2" r:id="rId2"/>
  </sheets>
  <definedNames>
    <definedName name="_xlnm._FilterDatabase" localSheetId="1" hidden="1">'Data Dictionary'!$A$1:$D$452</definedName>
    <definedName name="_xlnm._FilterDatabase" localSheetId="0" hidden="1">'Explore Mapping'!$A$2:$AE$148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<sst xmlns="http://schemas.openxmlformats.org/spreadsheetml/2006/main" count="6438" uniqueCount="1625">
  <si>
    <t>Explore / Data Models</t>
  </si>
  <si>
    <t>Table</t>
  </si>
  <si>
    <t>ATS - Application Status (Current)</t>
  </si>
  <si>
    <t>ATS - Application Status (History)</t>
  </si>
  <si>
    <t>Agency Activity</t>
  </si>
  <si>
    <t>Agency Reporting</t>
  </si>
  <si>
    <t>CRM - Candidate Pool</t>
  </si>
  <si>
    <t>CRM - Folder Pipeline</t>
  </si>
  <si>
    <t>CRM - Folder Pipeline Activities</t>
  </si>
  <si>
    <t>CRM - Job Pipeline</t>
  </si>
  <si>
    <t>CRM - Job Pipeline Activities</t>
  </si>
  <si>
    <t>CRM - Recruiter Acitvity</t>
  </si>
  <si>
    <t>CRM - Talent Network Pipeline</t>
  </si>
  <si>
    <t>CRM - Talent Network Pipeline Activities</t>
  </si>
  <si>
    <t>Candidate Job Notifications</t>
  </si>
  <si>
    <t>Chatbot Intents</t>
  </si>
  <si>
    <t>Drip Email Campaign Performance</t>
  </si>
  <si>
    <t>Engagement - Email Activity</t>
  </si>
  <si>
    <t>Engagement - SMS Activity</t>
  </si>
  <si>
    <t>Gamification Reports</t>
  </si>
  <si>
    <t>Internal Mobility</t>
  </si>
  <si>
    <t>Job Board Activities</t>
  </si>
  <si>
    <t>Job Click Tracking</t>
  </si>
  <si>
    <t>Job Source Events</t>
  </si>
  <si>
    <t>Jobs</t>
  </si>
  <si>
    <t>Platform - System Audit Details</t>
  </si>
  <si>
    <t>Referral</t>
  </si>
  <si>
    <t>Source Tracking - Audit/Mapping</t>
  </si>
  <si>
    <t>Source Tracking - Performance</t>
  </si>
  <si>
    <t>Workflow - Apply Performance</t>
  </si>
  <si>
    <t>Workflow - Talent Network Performance</t>
  </si>
  <si>
    <t>ZCIS - Zero Click Intelligent Sourcing</t>
  </si>
  <si>
    <t>ZCIS Performance</t>
  </si>
  <si>
    <t>Accounts</t>
  </si>
  <si>
    <t>x</t>
  </si>
  <si>
    <t>Activity Facts</t>
  </si>
  <si>
    <t>Activity Types</t>
  </si>
  <si>
    <t>Agency</t>
  </si>
  <si>
    <t>Agency Listing (History)</t>
  </si>
  <si>
    <t>Apply Details</t>
  </si>
  <si>
    <t>Apply Stage Facts</t>
  </si>
  <si>
    <t>Apply Talent Network Stage Facts</t>
  </si>
  <si>
    <t>Assessment Detail Date</t>
  </si>
  <si>
    <t>Assessment Details</t>
  </si>
  <si>
    <t>Assessment Stages</t>
  </si>
  <si>
    <t>ATS Source Mappings</t>
  </si>
  <si>
    <t>ATS Stage Metrics</t>
  </si>
  <si>
    <t>Audit Details</t>
  </si>
  <si>
    <t>Campaign Email Events</t>
  </si>
  <si>
    <t>Campaign Mass Emails</t>
  </si>
  <si>
    <t>Campaign SMS Events</t>
  </si>
  <si>
    <t>Campaigns</t>
  </si>
  <si>
    <t>Campaign Creator</t>
  </si>
  <si>
    <t>Campaign Sender</t>
  </si>
  <si>
    <t>Candidate</t>
  </si>
  <si>
    <t>Candidate Added By</t>
  </si>
  <si>
    <t>Candidate - Custom Fields</t>
  </si>
  <si>
    <t>Candidate Disposition Histories</t>
  </si>
  <si>
    <t>Candidate Hired Dispositions</t>
  </si>
  <si>
    <t>Candidate Questions Answers</t>
  </si>
  <si>
    <t>Career Sites</t>
  </si>
  <si>
    <t>Chatbot Intent Context</t>
  </si>
  <si>
    <t>CRM Stages</t>
  </si>
  <si>
    <t>Current Candidate Disposition</t>
  </si>
  <si>
    <t>Days</t>
  </si>
  <si>
    <t>Disposition Codes</t>
  </si>
  <si>
    <t>Drip Campaigns</t>
  </si>
  <si>
    <t>Drip Candidates</t>
  </si>
  <si>
    <t>Drip Emails</t>
  </si>
  <si>
    <t>Drip States</t>
  </si>
  <si>
    <t>Email Events Summary</t>
  </si>
  <si>
    <t>Email Sent Date</t>
  </si>
  <si>
    <t>Email Source Tracking Summary</t>
  </si>
  <si>
    <t>Employee</t>
  </si>
  <si>
    <t>Folder</t>
  </si>
  <si>
    <t>Folder CRM Stages</t>
  </si>
  <si>
    <t>Folder Current Candidate Count</t>
  </si>
  <si>
    <t>Folder Pipeline</t>
  </si>
  <si>
    <t>Folder Pipeline Activities</t>
  </si>
  <si>
    <t>Gamification Event Point Configs</t>
  </si>
  <si>
    <t>Gamification Score Events</t>
  </si>
  <si>
    <t>Gamification Scores</t>
  </si>
  <si>
    <t>Gamification Users</t>
  </si>
  <si>
    <t>Hidden People</t>
  </si>
  <si>
    <t>Job - Accepted/Rejected To</t>
  </si>
  <si>
    <t>Job - Agency Submitted To</t>
  </si>
  <si>
    <t>Job Board</t>
  </si>
  <si>
    <t>Job Board License Activities</t>
  </si>
  <si>
    <t>Job Board Licenses</t>
  </si>
  <si>
    <t>Job CRM Stages</t>
  </si>
  <si>
    <t>Job - Customer Fields</t>
  </si>
  <si>
    <t>Job Click Trackings</t>
  </si>
  <si>
    <t>Job Events</t>
  </si>
  <si>
    <t>Job Lists</t>
  </si>
  <si>
    <t>Job List Memberships</t>
  </si>
  <si>
    <t>Job Pipeline</t>
  </si>
  <si>
    <t>Job Pipeline Activities</t>
  </si>
  <si>
    <t>Job Source Facts</t>
  </si>
  <si>
    <t>Job Status</t>
  </si>
  <si>
    <t>Jobs Open and Closed</t>
  </si>
  <si>
    <t>Jobs Talentlist</t>
  </si>
  <si>
    <t>Mass Email Sender</t>
  </si>
  <si>
    <t>Mass SMS</t>
  </si>
  <si>
    <t>Mass SMS Creator</t>
  </si>
  <si>
    <t>Mass SMS Sender</t>
  </si>
  <si>
    <t>People Default Profiles</t>
  </si>
  <si>
    <t>Person Tags</t>
  </si>
  <si>
    <t>Person Tags Non Aggregation</t>
  </si>
  <si>
    <t>_POP Internal Mobility Details</t>
  </si>
  <si>
    <t>_POP Internal Mobility Facts</t>
  </si>
  <si>
    <t>_POP Job Source Facts</t>
  </si>
  <si>
    <t>_POP Referral</t>
  </si>
  <si>
    <t>_POP Referral Details</t>
  </si>
  <si>
    <t>Profile Source Performance Daily Trend</t>
  </si>
  <si>
    <t>Questions</t>
  </si>
  <si>
    <t>Recent Eligible Referrals</t>
  </si>
  <si>
    <t>Recommend Applicants</t>
  </si>
  <si>
    <t>Recruiter</t>
  </si>
  <si>
    <t>Recruiter Activity</t>
  </si>
  <si>
    <t>Referral Apply Details</t>
  </si>
  <si>
    <t>Referral Apply Metrics</t>
  </si>
  <si>
    <t>Referral Incentive Groups</t>
  </si>
  <si>
    <t>Referral Stages</t>
  </si>
  <si>
    <t>Referrals</t>
  </si>
  <si>
    <t>Referrer</t>
  </si>
  <si>
    <t>Searches</t>
  </si>
  <si>
    <t>SMS Events Summary</t>
  </si>
  <si>
    <t>SMS Sent Date</t>
  </si>
  <si>
    <t>Source ATS</t>
  </si>
  <si>
    <t>Source Channels</t>
  </si>
  <si>
    <t>Source Directs</t>
  </si>
  <si>
    <t>Source Emails</t>
  </si>
  <si>
    <t>Source Employee Referrals</t>
  </si>
  <si>
    <t>Source External Mappings</t>
  </si>
  <si>
    <t>Source Job Board Databases</t>
  </si>
  <si>
    <t>Source Job Landings</t>
  </si>
  <si>
    <t>Source Lkp Jobs Source Facts Ndt</t>
  </si>
  <si>
    <t>Source Pay Per Clicks</t>
  </si>
  <si>
    <t>Source Search Engines</t>
  </si>
  <si>
    <t>Source Socials</t>
  </si>
  <si>
    <t>Source Talemetry Databases</t>
  </si>
  <si>
    <t>Source Talent Networks</t>
  </si>
  <si>
    <t>Source Types</t>
  </si>
  <si>
    <t>Source Web Domains</t>
  </si>
  <si>
    <t>Sources</t>
  </si>
  <si>
    <t>Static Apply Stages</t>
  </si>
  <si>
    <t>Step Detail</t>
  </si>
  <si>
    <t>System Audit Details</t>
  </si>
  <si>
    <t>System Audit Facts</t>
  </si>
  <si>
    <t>Tag Activities</t>
  </si>
  <si>
    <t>Talentlists</t>
  </si>
  <si>
    <t>Talent Network CRM Stages</t>
  </si>
  <si>
    <t>Talent Networks</t>
  </si>
  <si>
    <t>Talent Network Details</t>
  </si>
  <si>
    <t>Talent Network Pipeline</t>
  </si>
  <si>
    <t>Talent Network Pipeline Activities</t>
  </si>
  <si>
    <t>Team</t>
  </si>
  <si>
    <t>Top X Actions</t>
  </si>
  <si>
    <t>Top X Sources for Completes</t>
  </si>
  <si>
    <t>Top X Sources for Hires</t>
  </si>
  <si>
    <t>Top X Sources for Starts</t>
  </si>
  <si>
    <t>Top X Sources for Views</t>
  </si>
  <si>
    <t>Trk Browsers</t>
  </si>
  <si>
    <t>Trk Job Landings</t>
  </si>
  <si>
    <t>Trk Job Landings Careersites</t>
  </si>
  <si>
    <t>Trk Languages</t>
  </si>
  <si>
    <t>Trk Locations</t>
  </si>
  <si>
    <t>Trk Operating Systems</t>
  </si>
  <si>
    <t>Trk Source Contexts</t>
  </si>
  <si>
    <t>Trk Web Domains</t>
  </si>
  <si>
    <t>Used BIDs</t>
  </si>
  <si>
    <t>User Group Membership</t>
  </si>
  <si>
    <t>User Groups</t>
  </si>
  <si>
    <t>Users</t>
  </si>
  <si>
    <t>Workflows</t>
  </si>
  <si>
    <t>ZCIS Applications</t>
  </si>
  <si>
    <t>ZCIS Candidate Disposition Histories</t>
  </si>
  <si>
    <t>ZCIS Email Events</t>
  </si>
  <si>
    <t>ZCIS Job List</t>
  </si>
  <si>
    <t>ZCIS Jobs</t>
  </si>
  <si>
    <t>Zcis Recommend Jobs</t>
  </si>
  <si>
    <t>View</t>
  </si>
  <si>
    <t>Field Type</t>
  </si>
  <si>
    <t>Field</t>
  </si>
  <si>
    <t>Definition</t>
  </si>
  <si>
    <t>Filter Only Field</t>
  </si>
  <si>
    <t>2. Compare To:</t>
  </si>
  <si>
    <t>Compare date range to</t>
  </si>
  <si>
    <t>1. Current Date Range</t>
  </si>
  <si>
    <t>Current date range</t>
  </si>
  <si>
    <t>Dimension</t>
  </si>
  <si>
    <t>Date Breakdown</t>
  </si>
  <si>
    <t>Date breakdown</t>
  </si>
  <si>
    <t>Period Pivot</t>
  </si>
  <si>
    <t>Period pivot</t>
  </si>
  <si>
    <t>Compare to Date Range End</t>
  </si>
  <si>
    <t>Compare to date range end</t>
  </si>
  <si>
    <t>Compare to Date Range Start</t>
  </si>
  <si>
    <t>Compare to date range start</t>
  </si>
  <si>
    <t>Current Date Range End</t>
  </si>
  <si>
    <t>Current date range end</t>
  </si>
  <si>
    <t>Current Date Range Start</t>
  </si>
  <si>
    <t>Current date range start</t>
  </si>
  <si>
    <t>Filter Only Fields</t>
  </si>
  <si>
    <t>Compare To:</t>
  </si>
  <si>
    <t>Compare to historical date range (previous month, previous quarter, same time last year)</t>
  </si>
  <si>
    <t>Current Date Range</t>
  </si>
  <si>
    <t>Account ID</t>
  </si>
  <si>
    <t>Account ID (Source)</t>
  </si>
  <si>
    <t>Account Name</t>
  </si>
  <si>
    <t>Measure</t>
  </si>
  <si>
    <t>Count</t>
  </si>
  <si>
    <t>Count activity facts</t>
  </si>
  <si>
    <t>Created Date</t>
  </si>
  <si>
    <t>Created date</t>
  </si>
  <si>
    <t>Migrated Date</t>
  </si>
  <si>
    <t>Migrated date</t>
  </si>
  <si>
    <t>Updated Date</t>
  </si>
  <si>
    <t>Updated date</t>
  </si>
  <si>
    <t>Activity Created Date timestamp</t>
  </si>
  <si>
    <t>Activity Last Update Date timestamp</t>
  </si>
  <si>
    <t>Activity Type Name</t>
  </si>
  <si>
    <t>Activity Type</t>
  </si>
  <si>
    <t>Count of Activity Types</t>
  </si>
  <si>
    <t>Accounting Code</t>
  </si>
  <si>
    <t>Accounting code</t>
  </si>
  <si>
    <t>Active Flag (Yes / No)</t>
  </si>
  <si>
    <t>Active flag (yes/no)</t>
  </si>
  <si>
    <t>Agency Code</t>
  </si>
  <si>
    <t>Agency code</t>
  </si>
  <si>
    <t>Agency Name</t>
  </si>
  <si>
    <t>Agency name</t>
  </si>
  <si>
    <t>BID</t>
  </si>
  <si>
    <t>Contact Email</t>
  </si>
  <si>
    <t>Contact email</t>
  </si>
  <si>
    <t>Contact First Name</t>
  </si>
  <si>
    <t>Contact first name</t>
  </si>
  <si>
    <t>Contact Last Name</t>
  </si>
  <si>
    <t>Contact last name</t>
  </si>
  <si>
    <t>Contact Phone</t>
  </si>
  <si>
    <t>Contact phone</t>
  </si>
  <si>
    <t>Acceptance Ratio</t>
  </si>
  <si>
    <t>Acceptance ratio</t>
  </si>
  <si>
    <t>Accepted / Rejected</t>
  </si>
  <si>
    <t>Accepted/rejected</t>
  </si>
  <si>
    <t>Accepted / Rejected Date</t>
  </si>
  <si>
    <t>Accepted/rejected date</t>
  </si>
  <si>
    <t>Avg Time from Submit to Accept/Reject (in hours)</t>
  </si>
  <si>
    <t>Avg time from submit to accept/reject (in hours)</t>
  </si>
  <si>
    <t>Avg Time from Submit to First Accept/Reject (in hours)</t>
  </si>
  <si>
    <t>Avg time from submit to first accept/reject (in hours)</t>
  </si>
  <si>
    <t>Candidate Accepted/Rejected (yes/no)</t>
  </si>
  <si>
    <t>Candidate accepted/rejected (yes/no)</t>
  </si>
  <si>
    <t>Candidate Accepted/Rejected Type</t>
  </si>
  <si>
    <t>Candidate accepted/rejected type</t>
  </si>
  <si>
    <t>Candidate First Action Date</t>
  </si>
  <si>
    <t>Candidate first action date</t>
  </si>
  <si>
    <t>Candidate First Submitted Date</t>
  </si>
  <si>
    <t>Candidate first submitted date</t>
  </si>
  <si>
    <t># of Candidates Accepted</t>
  </si>
  <si>
    <t>Number of candidates accepted</t>
  </si>
  <si>
    <t># of Candidates Not Accepted / Rejected</t>
  </si>
  <si>
    <t>Number of candidates not accepted/rejected</t>
  </si>
  <si>
    <t># of Candidates Rejected</t>
  </si>
  <si>
    <t>Number of candidates rejected</t>
  </si>
  <si>
    <t># of Candidates Submitted</t>
  </si>
  <si>
    <t>Number of candidates submitted</t>
  </si>
  <si>
    <t>Rejected Ratio</t>
  </si>
  <si>
    <t>Rejected ratio</t>
  </si>
  <si>
    <t>Rejected Reason</t>
  </si>
  <si>
    <t>Rejected reason</t>
  </si>
  <si>
    <t>Effective Date</t>
  </si>
  <si>
    <t>Agency Effective Date</t>
  </si>
  <si>
    <t>End Date</t>
  </si>
  <si>
    <t>Agency Effective End Date</t>
  </si>
  <si>
    <t>Agency is Active (Yes / No)</t>
  </si>
  <si>
    <t>Deleted Date</t>
  </si>
  <si>
    <t>Agency Primary Contact Deleted Date</t>
  </si>
  <si>
    <t>Agency Primary Contact Email Address</t>
  </si>
  <si>
    <t>Agency Primary Contact First Name</t>
  </si>
  <si>
    <t>Agency Primary Contact Last Name</t>
  </si>
  <si>
    <t>Agency Primary Content Phone Number</t>
  </si>
  <si>
    <t>Latest Version (Yes / No)</t>
  </si>
  <si>
    <t>Agency Record is Latest Version (Yes / No)</t>
  </si>
  <si>
    <t>Agency BID</t>
  </si>
  <si>
    <t>Agency Source BID</t>
  </si>
  <si>
    <t>Browser Key</t>
  </si>
  <si>
    <t>Application Browser Key</t>
  </si>
  <si>
    <t>Application Created Date</t>
  </si>
  <si>
    <t>ID</t>
  </si>
  <si>
    <t>Application ID (Talemetry)</t>
  </si>
  <si>
    <t>Is Bot (Yes / No)</t>
  </si>
  <si>
    <t>Application is Bot (Yes / No)</t>
  </si>
  <si>
    <t>Application Last Updated Date</t>
  </si>
  <si>
    <t>OS Key</t>
  </si>
  <si>
    <t>Application OS Key</t>
  </si>
  <si>
    <t>Application Source BID</t>
  </si>
  <si>
    <t>Status</t>
  </si>
  <si>
    <t>Application Status</t>
  </si>
  <si>
    <t>Web Tracking ID</t>
  </si>
  <si>
    <t>Application Web Tracking ID</t>
  </si>
  <si>
    <t>Workflow ID</t>
  </si>
  <si>
    <t>Application Workflow ID</t>
  </si>
  <si>
    <t>Apply Start Date</t>
  </si>
  <si>
    <t>Email</t>
  </si>
  <si>
    <t>Candidate Email</t>
  </si>
  <si>
    <t>First name</t>
  </si>
  <si>
    <t>Candidate First Name</t>
  </si>
  <si>
    <t>Candidate Full Name</t>
  </si>
  <si>
    <t>Candidate ID</t>
  </si>
  <si>
    <t>Last Name</t>
  </si>
  <si>
    <t>Candidate Last Name</t>
  </si>
  <si>
    <t>Person ID</t>
  </si>
  <si>
    <t>Candidate Person ID</t>
  </si>
  <si>
    <t># of Candidates</t>
  </si>
  <si>
    <t>Number of Candidates</t>
  </si>
  <si>
    <t>Dropbox Resumes</t>
  </si>
  <si>
    <t>Number of Dropbox Resumes</t>
  </si>
  <si>
    <t>Facebook Resumes</t>
  </si>
  <si>
    <t>Number of Facebook Resumes</t>
  </si>
  <si>
    <t>Google Drive Resumes</t>
  </si>
  <si>
    <t>Number of Google Drive Resumes</t>
  </si>
  <si>
    <t>Indeed Resumes</t>
  </si>
  <si>
    <t>Number of Indeed Resumes</t>
  </si>
  <si>
    <t>LinkedIn Resumes</t>
  </si>
  <si>
    <t>Number of LinkedIn Resumes</t>
  </si>
  <si>
    <t>Recruiter Email</t>
  </si>
  <si>
    <t>Recruiter First Name</t>
  </si>
  <si>
    <t>Recruiter Last Name</t>
  </si>
  <si>
    <t>Recruiter Name</t>
  </si>
  <si>
    <t>Resume Source</t>
  </si>
  <si>
    <t>Source Type</t>
  </si>
  <si>
    <t>Application Record Created Date</t>
  </si>
  <si>
    <t>Apply Complete Date</t>
  </si>
  <si>
    <t>Apply Completed Date</t>
  </si>
  <si>
    <t>Talent Community (Yes / No)</t>
  </si>
  <si>
    <t>Candidate in Talent Community (Yes / No)</t>
  </si>
  <si>
    <t>Completion Percentage</t>
  </si>
  <si>
    <t>Completion Percentage (Completes / Total Applies)</t>
  </si>
  <si>
    <t>Drop-off Percentage</t>
  </si>
  <si>
    <t>Drop-off Percentage (Incomplete Applications / Total Applies)</t>
  </si>
  <si>
    <t>Record count</t>
  </si>
  <si>
    <t>Number of Apply records</t>
  </si>
  <si>
    <t>Total Custom Question</t>
  </si>
  <si>
    <t>Number of Custom Question Responses</t>
  </si>
  <si>
    <t>Jobs Viewed</t>
  </si>
  <si>
    <t>Number of Jobs Viewed</t>
  </si>
  <si>
    <t>Total Additional Attachments</t>
  </si>
  <si>
    <t>Number of Total Additional Attachments Uploaded</t>
  </si>
  <si>
    <t>Total Apply</t>
  </si>
  <si>
    <t>Number of Total Applies</t>
  </si>
  <si>
    <t>Total Assessments</t>
  </si>
  <si>
    <t>Number of Total Assessments Taken</t>
  </si>
  <si>
    <t>Total Complete</t>
  </si>
  <si>
    <t>Number of Total Completes</t>
  </si>
  <si>
    <t>Total Confirmed</t>
  </si>
  <si>
    <t>Number of Total Confirmed</t>
  </si>
  <si>
    <t>Total Start</t>
  </si>
  <si>
    <t>Total Apply Starts</t>
  </si>
  <si>
    <t>Total Final</t>
  </si>
  <si>
    <t>Total Finals</t>
  </si>
  <si>
    <t>Total Privacy Agreement</t>
  </si>
  <si>
    <t>Total Privacy Agreements Completed</t>
  </si>
  <si>
    <t>Total Question 1</t>
  </si>
  <si>
    <t>Total Question 1 Responses</t>
  </si>
  <si>
    <t>Total Question 2</t>
  </si>
  <si>
    <t>Total Question 2 Responses</t>
  </si>
  <si>
    <t>Total Question 3</t>
  </si>
  <si>
    <t>Total Question 3 Responses</t>
  </si>
  <si>
    <t>Total Talent Network Completes</t>
  </si>
  <si>
    <t>Total Talent Network Starts</t>
  </si>
  <si>
    <t>Total Welcome</t>
  </si>
  <si>
    <t>Total Welcomes</t>
  </si>
  <si>
    <t>Apply complete date</t>
  </si>
  <si>
    <t>Avg Time to Apply (in minutes)</t>
  </si>
  <si>
    <t>Avg time to apply (in minutes)</t>
  </si>
  <si>
    <t>Completion percentage</t>
  </si>
  <si>
    <t>Count of talent network stage changes</t>
  </si>
  <si>
    <t>Drop-off percentage</t>
  </si>
  <si>
    <t>Talent community (yes/no)</t>
  </si>
  <si>
    <t>Time to Apply (Minutes)</t>
  </si>
  <si>
    <t>Time to apply (minutes)</t>
  </si>
  <si>
    <t>Total assessments stages</t>
  </si>
  <si>
    <t>Total complete stages</t>
  </si>
  <si>
    <t>Total custom question stages</t>
  </si>
  <si>
    <t>Total final stages</t>
  </si>
  <si>
    <t>Total of additional attachment stages</t>
  </si>
  <si>
    <t>Total of apply stages</t>
  </si>
  <si>
    <t>Total Pre-Apply</t>
  </si>
  <si>
    <t>Total pre-apply stages</t>
  </si>
  <si>
    <t>Total privacy agreement stages</t>
  </si>
  <si>
    <t>Total question 1</t>
  </si>
  <si>
    <t>Total question 2</t>
  </si>
  <si>
    <t>Total question 3</t>
  </si>
  <si>
    <t>Total Starts</t>
  </si>
  <si>
    <t>Total starts stages</t>
  </si>
  <si>
    <t>Total welcome stages</t>
  </si>
  <si>
    <t>Day of Month</t>
  </si>
  <si>
    <t>Day of month</t>
  </si>
  <si>
    <t>Day of Week Name</t>
  </si>
  <si>
    <t>Day of week name</t>
  </si>
  <si>
    <t>Day of Week Number</t>
  </si>
  <si>
    <t>Day of week number</t>
  </si>
  <si>
    <t>Day of Year</t>
  </si>
  <si>
    <t>Day of year</t>
  </si>
  <si>
    <t>Full Date</t>
  </si>
  <si>
    <t>Full date</t>
  </si>
  <si>
    <t>Full Month Formatted</t>
  </si>
  <si>
    <t>Full month formatted</t>
  </si>
  <si>
    <t>Month Name</t>
  </si>
  <si>
    <t>Month name</t>
  </si>
  <si>
    <t>Month Number</t>
  </si>
  <si>
    <t>Month number</t>
  </si>
  <si>
    <t>Month Number of Quarter</t>
  </si>
  <si>
    <t>Month number of quarter</t>
  </si>
  <si>
    <t>Quarter Number</t>
  </si>
  <si>
    <t>Quarter number</t>
  </si>
  <si>
    <t>Week Number</t>
  </si>
  <si>
    <t>Week number</t>
  </si>
  <si>
    <t>Weekday Flag (Yes / No)</t>
  </si>
  <si>
    <t>Weekday flag (yes/no)</t>
  </si>
  <si>
    <t>Weekend Flag (Yes / No)</t>
  </si>
  <si>
    <t>Weekend flag (yes/no)</t>
  </si>
  <si>
    <t>Year</t>
  </si>
  <si>
    <t>Year w/ Month</t>
  </si>
  <si>
    <t>Year with month</t>
  </si>
  <si>
    <t>Year w/ Quarter</t>
  </si>
  <si>
    <t>Year with quarter</t>
  </si>
  <si>
    <t>Assessment Completed Date</t>
  </si>
  <si>
    <t>Assessment completed date</t>
  </si>
  <si>
    <t>Assessment Started Date</t>
  </si>
  <si>
    <t>Assessment started date</t>
  </si>
  <si>
    <t>First Name</t>
  </si>
  <si>
    <t>Full Name</t>
  </si>
  <si>
    <t>Full name</t>
  </si>
  <si>
    <t>Last name</t>
  </si>
  <si>
    <t>Most Recent Assessment (Yes / No)</t>
  </si>
  <si>
    <t>Most recent assessment (yes/no)</t>
  </si>
  <si>
    <t># of Talent Assessment</t>
  </si>
  <si>
    <t>Number of talent assessment</t>
  </si>
  <si>
    <t>Assessment Completion Rate</t>
  </si>
  <si>
    <t>Assessment completion rate</t>
  </si>
  <si>
    <t>Assessment Drop-Off Rate</t>
  </si>
  <si>
    <t>Assessment drop-off rate</t>
  </si>
  <si>
    <t>Assessment Stage Created Date</t>
  </si>
  <si>
    <t>Assessment stage created date</t>
  </si>
  <si>
    <t>Assessment Stage Name</t>
  </si>
  <si>
    <t>Assessment stage name</t>
  </si>
  <si>
    <t>Assessment Stage Updated Date</t>
  </si>
  <si>
    <t>Assessment stage updated date</t>
  </si>
  <si>
    <t>Avg Time to Complete Assessment (in hours)</t>
  </si>
  <si>
    <t>Avg time to complete assessment (in hours)</t>
  </si>
  <si>
    <t>Employee Email</t>
  </si>
  <si>
    <t>Employee email</t>
  </si>
  <si>
    <t>Employee Name</t>
  </si>
  <si>
    <t>Employee name</t>
  </si>
  <si>
    <t># of Assessment Stage Transitions</t>
  </si>
  <si>
    <t>Number of assessment stage transitions</t>
  </si>
  <si>
    <t># of Assessments Completed</t>
  </si>
  <si>
    <t>Number of assessments completed</t>
  </si>
  <si>
    <t># of Assessments Started</t>
  </si>
  <si>
    <t>Number of assessments started</t>
  </si>
  <si>
    <t>ATS Source Mapping Created Date</t>
  </si>
  <si>
    <t>ATS Source Mapping ID</t>
  </si>
  <si>
    <t>ATS Source Mapping Last Updated timestamp</t>
  </si>
  <si>
    <t>ATS Source Mapping Scope</t>
  </si>
  <si>
    <t>ATS Value</t>
  </si>
  <si>
    <t>Count of ATS Source Mappings</t>
  </si>
  <si>
    <t>BID Used (Yes / No)</t>
  </si>
  <si>
    <t>Is BID Used (Yes / No)</t>
  </si>
  <si>
    <t>Source External Mapping ID</t>
  </si>
  <si>
    <t>Ats Applicants</t>
  </si>
  <si>
    <t>Ats applicants</t>
  </si>
  <si>
    <t>Ats Applicants Applied</t>
  </si>
  <si>
    <t>Ats applicants applied</t>
  </si>
  <si>
    <t>Ats Applicants Hired</t>
  </si>
  <si>
    <t>Ats applicants hired</t>
  </si>
  <si>
    <t>Ats Applicants In Process</t>
  </si>
  <si>
    <t>Ats applicants in process</t>
  </si>
  <si>
    <t>Ats Applicants Not Successful</t>
  </si>
  <si>
    <t>Ats applicants not successful</t>
  </si>
  <si>
    <t>Ats Applicants Offer</t>
  </si>
  <si>
    <t>Ats applicants offer</t>
  </si>
  <si>
    <t>Ats Stage</t>
  </si>
  <si>
    <t>ATS stage</t>
  </si>
  <si>
    <t>Total Ats Applicants</t>
  </si>
  <si>
    <t>Total ats applicants</t>
  </si>
  <si>
    <t>Activity Text</t>
  </si>
  <si>
    <t>Activity text</t>
  </si>
  <si>
    <t>Agency Submit Email</t>
  </si>
  <si>
    <t>Agency submit email</t>
  </si>
  <si>
    <t>Agency Submit User</t>
  </si>
  <si>
    <t>Agency submit user</t>
  </si>
  <si>
    <t>Container Name</t>
  </si>
  <si>
    <t>Container name</t>
  </si>
  <si>
    <t>Count of audit details</t>
  </si>
  <si>
    <t>Search Keywords</t>
  </si>
  <si>
    <t>Keywords used for search</t>
  </si>
  <si>
    <t>Active (Yes / No)</t>
  </si>
  <si>
    <t>Active (yes/no)</t>
  </si>
  <si>
    <t>Address</t>
  </si>
  <si>
    <t>ATS User ID</t>
  </si>
  <si>
    <t>ATS user ID</t>
  </si>
  <si>
    <t>Business Unit</t>
  </si>
  <si>
    <t>Business unit</t>
  </si>
  <si>
    <t>City Name</t>
  </si>
  <si>
    <t>City name</t>
  </si>
  <si>
    <t>Company</t>
  </si>
  <si>
    <t>Count of campaign creators</t>
  </si>
  <si>
    <t>Country Name</t>
  </si>
  <si>
    <t>Country name</t>
  </si>
  <si>
    <t>Custom Field 1</t>
  </si>
  <si>
    <t>Custom field 1</t>
  </si>
  <si>
    <t>Custom Field 2</t>
  </si>
  <si>
    <t>Custom field 2</t>
  </si>
  <si>
    <t>Custom Field 3</t>
  </si>
  <si>
    <t>Custom field 3</t>
  </si>
  <si>
    <t>Custom Field 4</t>
  </si>
  <si>
    <t>Custom field 4</t>
  </si>
  <si>
    <t>Custom Field 5</t>
  </si>
  <si>
    <t>Custom field 5</t>
  </si>
  <si>
    <t>Deleted date</t>
  </si>
  <si>
    <t>Employee ID</t>
  </si>
  <si>
    <t>External ID</t>
  </si>
  <si>
    <t>Feed ID</t>
  </si>
  <si>
    <t>Is Account Owner (Yes / No)</t>
  </si>
  <si>
    <t>Is account owner (yes/no)</t>
  </si>
  <si>
    <t>Job Title</t>
  </si>
  <si>
    <t>Job title</t>
  </si>
  <si>
    <t>Language</t>
  </si>
  <si>
    <t>Login</t>
  </si>
  <si>
    <t>Organization Department</t>
  </si>
  <si>
    <t>Organization department</t>
  </si>
  <si>
    <t>Phone Number</t>
  </si>
  <si>
    <t>Phone number</t>
  </si>
  <si>
    <t>Postal Code</t>
  </si>
  <si>
    <t>Postal code</t>
  </si>
  <si>
    <t>App Role</t>
  </si>
  <si>
    <t>Recruitment Marketing user roles associated with the campaign creator</t>
  </si>
  <si>
    <t>SAML ID</t>
  </si>
  <si>
    <t>State Name</t>
  </si>
  <si>
    <t>State name</t>
  </si>
  <si>
    <t>Time Zone</t>
  </si>
  <si>
    <t>Time zone</t>
  </si>
  <si>
    <t>User ID</t>
  </si>
  <si>
    <t>Campaign Email Event ID</t>
  </si>
  <si>
    <t>Campaign Email Event Last Updated timestamp</t>
  </si>
  <si>
    <t>Campaign Email Event Set-up User ID</t>
  </si>
  <si>
    <t>User Name</t>
  </si>
  <si>
    <t>Count of Campaign Email Events; Max of 1 per event per email (i.e. even if candidate opens a single email multiple times, they will have 1 open event for that email)</t>
  </si>
  <si>
    <t>Campaign Key</t>
  </si>
  <si>
    <t>Email Campaign Key</t>
  </si>
  <si>
    <t>Email Created Date timestamp</t>
  </si>
  <si>
    <t>Email Details</t>
  </si>
  <si>
    <t>Invite to Continue (Yes / No)</t>
  </si>
  <si>
    <t>Email includes Invite to Continue (Yes / No)</t>
  </si>
  <si>
    <t>Automated (Yes / No)</t>
  </si>
  <si>
    <t>Email is Automated (Yes / No)</t>
  </si>
  <si>
    <t>Email Subject</t>
  </si>
  <si>
    <t>Email Scoped to Job (Yes / No)</t>
  </si>
  <si>
    <t>Emails with Jobs (Yes); Emails without Jobs (No); empty filter would include all</t>
  </si>
  <si>
    <t>Event Details</t>
  </si>
  <si>
    <t>Event Type</t>
  </si>
  <si>
    <t>Event Type (Send, Delivered, Opened, etc.)</t>
  </si>
  <si>
    <t>From Email</t>
  </si>
  <si>
    <t>From Email Address</t>
  </si>
  <si>
    <t>Mass Email ID</t>
  </si>
  <si>
    <t>Recipient Email</t>
  </si>
  <si>
    <t>Recipient ID</t>
  </si>
  <si>
    <t>Recipient Name</t>
  </si>
  <si>
    <t>Recipient Type</t>
  </si>
  <si>
    <t>Sender Email</t>
  </si>
  <si>
    <t>Sender Email address</t>
  </si>
  <si>
    <t>Sender Person ID</t>
  </si>
  <si>
    <t>List Type</t>
  </si>
  <si>
    <t>List type</t>
  </si>
  <si>
    <t>Mass Email Count</t>
  </si>
  <si>
    <t>Mass email count</t>
  </si>
  <si>
    <t>Mass Email Name</t>
  </si>
  <si>
    <t>Mass email name</t>
  </si>
  <si>
    <t>Recipients</t>
  </si>
  <si>
    <t>Start Date</t>
  </si>
  <si>
    <t>Start date</t>
  </si>
  <si>
    <t>Count of campaign senders</t>
  </si>
  <si>
    <t>Recruitment Marketing user roles associated with the campaign sender</t>
  </si>
  <si>
    <t>Automated (yes/no)</t>
  </si>
  <si>
    <t>Intelligent Messaging Candidate ID</t>
  </si>
  <si>
    <t>Candidate Name</t>
  </si>
  <si>
    <t>Candidate name</t>
  </si>
  <si>
    <t>Click URL</t>
  </si>
  <si>
    <t>Count of campaign SMS event</t>
  </si>
  <si>
    <t>Email Address List</t>
  </si>
  <si>
    <t>Email address list</t>
  </si>
  <si>
    <t>Event Date</t>
  </si>
  <si>
    <t>Event date</t>
  </si>
  <si>
    <t>Event details</t>
  </si>
  <si>
    <t>Event type</t>
  </si>
  <si>
    <t>From Number</t>
  </si>
  <si>
    <t>From number</t>
  </si>
  <si>
    <t>Mass SMS Name</t>
  </si>
  <si>
    <t>Mass SMS name</t>
  </si>
  <si>
    <t>Message</t>
  </si>
  <si>
    <t>Message Service SID</t>
  </si>
  <si>
    <t>Message service SID</t>
  </si>
  <si>
    <t>Phone Number List</t>
  </si>
  <si>
    <t>Phone number list</t>
  </si>
  <si>
    <t>Intelligent Messaging Status</t>
  </si>
  <si>
    <t>Status of message</t>
  </si>
  <si>
    <t>Template Name</t>
  </si>
  <si>
    <t>Template name</t>
  </si>
  <si>
    <t>SMS From Pool Name</t>
  </si>
  <si>
    <t>The candidate pool for the SMS campaign</t>
  </si>
  <si>
    <t>Object Name</t>
  </si>
  <si>
    <t>This is the name the customer has given an object in an sms.</t>
  </si>
  <si>
    <t>Object Type</t>
  </si>
  <si>
    <t>This is the object of the SMS Event. SMS's can be sent in relation to any of these objects. (search, folder, job, talent network, import)</t>
  </si>
  <si>
    <t>To Number</t>
  </si>
  <si>
    <t>To number</t>
  </si>
  <si>
    <t>Campaign Code</t>
  </si>
  <si>
    <t>Campaign ID</t>
  </si>
  <si>
    <t>Enabled (Yes / No)</t>
  </si>
  <si>
    <t>Campaign is Enabled (Yes / No)</t>
  </si>
  <si>
    <t>Campaign Name</t>
  </si>
  <si>
    <t>Campaign System ID</t>
  </si>
  <si>
    <t>Count of People</t>
  </si>
  <si>
    <t>Email Address</t>
  </si>
  <si>
    <t>Person Created Date timestamp</t>
  </si>
  <si>
    <t>Person Last Updated timestamp</t>
  </si>
  <si>
    <t>Source</t>
  </si>
  <si>
    <t>Person Source</t>
  </si>
  <si>
    <t>Activity Range Filter</t>
  </si>
  <si>
    <t>Monthly Report (Yes / No)</t>
  </si>
  <si>
    <t>Weekly Report (Yes / No)</t>
  </si>
  <si>
    <t>Candidate Added By Email</t>
  </si>
  <si>
    <t>Candidate added by email</t>
  </si>
  <si>
    <t>Candidate Added By First Name</t>
  </si>
  <si>
    <t>Candidate added by first name</t>
  </si>
  <si>
    <t>Candidate Added By Fullname</t>
  </si>
  <si>
    <t>Candidate added by fullname</t>
  </si>
  <si>
    <t>Candidate Added By Last Name</t>
  </si>
  <si>
    <t>Candidate added by last name</t>
  </si>
  <si>
    <t>Disposition Date</t>
  </si>
  <si>
    <t>Candidate Disposition Date</t>
  </si>
  <si>
    <t>Count of Candidate Dispositions</t>
  </si>
  <si>
    <t>Disposition Reason</t>
  </si>
  <si>
    <t>Job Group ID</t>
  </si>
  <si>
    <t>Disposition date</t>
  </si>
  <si>
    <t>Disposition reason</t>
  </si>
  <si>
    <t>Job group ID</t>
  </si>
  <si>
    <t>Additional Details</t>
  </si>
  <si>
    <t>Additional details</t>
  </si>
  <si>
    <t>Career Site ID</t>
  </si>
  <si>
    <t>Career site ID</t>
  </si>
  <si>
    <t>Count of job notifications</t>
  </si>
  <si>
    <t>Email address</t>
  </si>
  <si>
    <t>Frequency</t>
  </si>
  <si>
    <t>Last Run Date</t>
  </si>
  <si>
    <t>Last date the job notification ran</t>
  </si>
  <si>
    <t>Date Filter</t>
  </si>
  <si>
    <t>Notification date</t>
  </si>
  <si>
    <t>New Notifications In Range</t>
  </si>
  <si>
    <t>Number of newly set up notification in the date range</t>
  </si>
  <si>
    <t>Title</t>
  </si>
  <si>
    <t>Total Active Notifications In Range</t>
  </si>
  <si>
    <t>Total active notifications in the date range</t>
  </si>
  <si>
    <t>Answer</t>
  </si>
  <si>
    <t>Answer Average Score</t>
  </si>
  <si>
    <t>Answer average score</t>
  </si>
  <si>
    <t>Answer List</t>
  </si>
  <si>
    <t>Answer list</t>
  </si>
  <si>
    <t>Answer Score</t>
  </si>
  <si>
    <t>Answer score</t>
  </si>
  <si>
    <t>Count of the responses</t>
  </si>
  <si>
    <t>Question</t>
  </si>
  <si>
    <t>Response Count</t>
  </si>
  <si>
    <t>Response count</t>
  </si>
  <si>
    <t>Standard Internal Mobility (Yes / No)</t>
  </si>
  <si>
    <t>Whether or not the question is one of the standard questions or a custom one</t>
  </si>
  <si>
    <t>Career Site Name</t>
  </si>
  <si>
    <t>Published Date</t>
  </si>
  <si>
    <t>Career Site Published Date</t>
  </si>
  <si>
    <t>SubDomain</t>
  </si>
  <si>
    <t>Career Site Subdomain</t>
  </si>
  <si>
    <t>Count of Career Sites</t>
  </si>
  <si>
    <t>Candidate email</t>
  </si>
  <si>
    <t>Mobile Phone</t>
  </si>
  <si>
    <t>Candidate mobile phone number</t>
  </si>
  <si>
    <t>Consent Email</t>
  </si>
  <si>
    <t>Consent email</t>
  </si>
  <si>
    <t>Consent Sms</t>
  </si>
  <si>
    <t>Consent sms</t>
  </si>
  <si>
    <t>Current Employee</t>
  </si>
  <si>
    <t>Current employee</t>
  </si>
  <si>
    <t>Location</t>
  </si>
  <si>
    <t>Referee Name</t>
  </si>
  <si>
    <t>Referee name</t>
  </si>
  <si>
    <t>Referee Phone</t>
  </si>
  <si>
    <t>Referee phone</t>
  </si>
  <si>
    <t>Referrer Email</t>
  </si>
  <si>
    <t>Referrer email</t>
  </si>
  <si>
    <t>Referrer Name</t>
  </si>
  <si>
    <t>Referrer name</t>
  </si>
  <si>
    <t>Registered Nurse</t>
  </si>
  <si>
    <t>Registered nurse</t>
  </si>
  <si>
    <t>Specialty</t>
  </si>
  <si>
    <t>Profession</t>
  </si>
  <si>
    <t>What the candidate's current role is</t>
  </si>
  <si>
    <t>Previously Worked</t>
  </si>
  <si>
    <t>Where the candidate previously worked</t>
  </si>
  <si>
    <t>Created At Date</t>
  </si>
  <si>
    <t>Created at date</t>
  </si>
  <si>
    <t>Sms Chatbot Number</t>
  </si>
  <si>
    <t>Sms chatbot number</t>
  </si>
  <si>
    <t>Sms Visitor Number</t>
  </si>
  <si>
    <t>Sms visitor number</t>
  </si>
  <si>
    <t>Intent Type</t>
  </si>
  <si>
    <t>The intent of the chatbot on the career page (eg join talent network)</t>
  </si>
  <si>
    <t>Always On (Yes / No)</t>
  </si>
  <si>
    <t>Always Enabled in all Workflows (Within Folders, Talent Networks or Jobs)</t>
  </si>
  <si>
    <t>Stage Type</t>
  </si>
  <si>
    <t>CMR Stage Type</t>
  </si>
  <si>
    <t>Count of CRM Stages</t>
  </si>
  <si>
    <t>CRM Stage Created timestamp</t>
  </si>
  <si>
    <t>On (Yes / No)</t>
  </si>
  <si>
    <t>CRM Stage is On (Yes / No)</t>
  </si>
  <si>
    <t>CRM Stage List Type</t>
  </si>
  <si>
    <t>Name</t>
  </si>
  <si>
    <t>CRM Stage Name</t>
  </si>
  <si>
    <t>Order</t>
  </si>
  <si>
    <t>CRM Stage Order</t>
  </si>
  <si>
    <t>Team ID</t>
  </si>
  <si>
    <t>Candidate Disposition Reason</t>
  </si>
  <si>
    <t>Day is Weekday (Yes / No)</t>
  </si>
  <si>
    <t>Day is Weekend (Yes / No)</t>
  </si>
  <si>
    <t>Day number of Month</t>
  </si>
  <si>
    <t>Day of Week name</t>
  </si>
  <si>
    <t>Day of Week number</t>
  </si>
  <si>
    <t>Day of year number</t>
  </si>
  <si>
    <t>Full Date (yyyy-mm-dd)</t>
  </si>
  <si>
    <t>Month number of Quarter</t>
  </si>
  <si>
    <t>Month number of Year</t>
  </si>
  <si>
    <t>Quarter number of Year</t>
  </si>
  <si>
    <t>Week number of year</t>
  </si>
  <si>
    <t>Year w/Month</t>
  </si>
  <si>
    <t>Year and Month (yyyy/mm)</t>
  </si>
  <si>
    <t>Year w/Quarter</t>
  </si>
  <si>
    <t>Year and Quarter (yyyy/Qq)</t>
  </si>
  <si>
    <t>Count of Disposition Codes</t>
  </si>
  <si>
    <t>Disposition Code</t>
  </si>
  <si>
    <t>Is Hired (Yes / No)</t>
  </si>
  <si>
    <t>Disposition is Hired (Yes / No)</t>
  </si>
  <si>
    <t>Disposition Name</t>
  </si>
  <si>
    <t>Campaign name</t>
  </si>
  <si>
    <t>Campaign Start Date</t>
  </si>
  <si>
    <t>Campaign start date</t>
  </si>
  <si>
    <t>Campaign Type</t>
  </si>
  <si>
    <t>Campaign type</t>
  </si>
  <si>
    <t>Candidate Count</t>
  </si>
  <si>
    <t>Count of drip campaigns</t>
  </si>
  <si>
    <t>Description</t>
  </si>
  <si>
    <t>Send on Weekends (Yes / No)</t>
  </si>
  <si>
    <t>Send on weekends (yes/no)</t>
  </si>
  <si>
    <t>Duration Days</t>
  </si>
  <si>
    <t>Total duration of the campaign</t>
  </si>
  <si>
    <t>Drip Campaign ID</t>
  </si>
  <si>
    <t>Drip campaign ID</t>
  </si>
  <si>
    <t>Drip State Changed Date</t>
  </si>
  <si>
    <t>Drip state changed date</t>
  </si>
  <si>
    <t>Drip State Display Order</t>
  </si>
  <si>
    <t>Drip state display order</t>
  </si>
  <si>
    <t>Drip State ID</t>
  </si>
  <si>
    <t>Drip state ID</t>
  </si>
  <si>
    <t>Drip State Name</t>
  </si>
  <si>
    <t>Drip state name</t>
  </si>
  <si>
    <t># Removed Automatically</t>
  </si>
  <si>
    <t>Number removed automatically</t>
  </si>
  <si>
    <t># Removed by Recruiter</t>
  </si>
  <si>
    <t>Number removed by recruiter</t>
  </si>
  <si>
    <t>Removal Reason</t>
  </si>
  <si>
    <t>Removal reason</t>
  </si>
  <si>
    <t>Removed By User ID</t>
  </si>
  <si>
    <t>Removed by user ID</t>
  </si>
  <si>
    <t>Next State</t>
  </si>
  <si>
    <t>The next step a candidate would have gone through</t>
  </si>
  <si>
    <t>Career site name</t>
  </si>
  <si>
    <t>Career Site Page Name</t>
  </si>
  <si>
    <t>Career site page name</t>
  </si>
  <si>
    <t>Career Site Page URL</t>
  </si>
  <si>
    <t>Career site page URL</t>
  </si>
  <si>
    <t>Career Site Root URL</t>
  </si>
  <si>
    <t>Career site root URL</t>
  </si>
  <si>
    <t>Count of drip emails</t>
  </si>
  <si>
    <t>Job External ID</t>
  </si>
  <si>
    <t>Job external ID</t>
  </si>
  <si>
    <t>Job List Name</t>
  </si>
  <si>
    <t>Job list name</t>
  </si>
  <si>
    <t>Subject</t>
  </si>
  <si>
    <t>Talent Network Name</t>
  </si>
  <si>
    <t>Talent network name</t>
  </si>
  <si>
    <t>Talent Network URL</t>
  </si>
  <si>
    <t>Talent network URL</t>
  </si>
  <si>
    <t>Count of drip states</t>
  </si>
  <si>
    <t>Email details</t>
  </si>
  <si>
    <t>Email Name</t>
  </si>
  <si>
    <t>Email name</t>
  </si>
  <si>
    <t>Type</t>
  </si>
  <si>
    <t>Click Through Rate (CTR): Clicked / Delivered</t>
  </si>
  <si>
    <t>Click Through Rate (Number of emails clicked / Number of emails delivered)</t>
  </si>
  <si>
    <t>Click to Open Rate (CTO): Clicked / Opened</t>
  </si>
  <si>
    <t>Click to Open Rate (Number of emails clicked / Number of emails opened)</t>
  </si>
  <si>
    <t>Count of Email Events</t>
  </si>
  <si>
    <t>Notification Email (Yes / No)</t>
  </si>
  <si>
    <t>Email is Notification Email (Yes / No)</t>
  </si>
  <si>
    <t>Email Type Name</t>
  </si>
  <si>
    <t>Email Type</t>
  </si>
  <si>
    <t># Bounced</t>
  </si>
  <si>
    <t>Number of emails bounced</t>
  </si>
  <si>
    <t># Clicked</t>
  </si>
  <si>
    <t>Number of emails clicked</t>
  </si>
  <si>
    <t># Deferred</t>
  </si>
  <si>
    <t>Number of emails deferred</t>
  </si>
  <si>
    <t># Delivered</t>
  </si>
  <si>
    <t>Number of emails delivered</t>
  </si>
  <si>
    <t># Dropped</t>
  </si>
  <si>
    <t>Number of emails dropped</t>
  </si>
  <si>
    <t># Failed</t>
  </si>
  <si>
    <t>Number of emails failed</t>
  </si>
  <si>
    <t># Opened</t>
  </si>
  <si>
    <t>Number of emails opened</t>
  </si>
  <si>
    <t># Queued</t>
  </si>
  <si>
    <t>Number of emails queued</t>
  </si>
  <si>
    <t># Spam Reported</t>
  </si>
  <si>
    <t>Number of emails reported as spam</t>
  </si>
  <si>
    <t># Sent</t>
  </si>
  <si>
    <t>Number of emails sent</t>
  </si>
  <si>
    <t># Unsubscribed</t>
  </si>
  <si>
    <t>Number of emails that clicked unsubscribe</t>
  </si>
  <si>
    <t>Open Rate: Opened / Delivered</t>
  </si>
  <si>
    <t>Open Rate (Number of emails opened / Number of emails delivered)</t>
  </si>
  <si>
    <t>Sender email address</t>
  </si>
  <si>
    <t>Spam Rate: Spam / Delivered</t>
  </si>
  <si>
    <t>Spam Rate (Number of emails reported as spam / Number of emails delivered)</t>
  </si>
  <si>
    <t>Unsubscribe Rate: Unsubscribed / Delivered</t>
  </si>
  <si>
    <t>Unsubsribe Rate (Number of emails that clicked unsubscribed / Number of emails delivered)</t>
  </si>
  <si>
    <t>Year w/ month</t>
  </si>
  <si>
    <t>Year w/ quarter</t>
  </si>
  <si>
    <t>Source Name</t>
  </si>
  <si>
    <t>Email Source Name</t>
  </si>
  <si>
    <t># Completed</t>
  </si>
  <si>
    <t>Number of Completes</t>
  </si>
  <si>
    <t># Hired</t>
  </si>
  <si>
    <t>Number of Hires</t>
  </si>
  <si>
    <t># Started</t>
  </si>
  <si>
    <t>Number of Starts</t>
  </si>
  <si>
    <t># Viewed</t>
  </si>
  <si>
    <t>Number of Views</t>
  </si>
  <si>
    <t>Count of employees</t>
  </si>
  <si>
    <t>Employee user's role</t>
  </si>
  <si>
    <t>Count of Folders</t>
  </si>
  <si>
    <t>Folder Created Date timestamp</t>
  </si>
  <si>
    <t>Disabled (Yes / No)</t>
  </si>
  <si>
    <t>Folder is Disabled (Yes / No)</t>
  </si>
  <si>
    <t>Folder Last Updated Date timestamp</t>
  </si>
  <si>
    <t>Folder Name</t>
  </si>
  <si>
    <t xml:space="preserve">Auto Email (Yes / No) </t>
  </si>
  <si>
    <t>Is Automated Email (Yes / No)</t>
  </si>
  <si>
    <t>Owner</t>
  </si>
  <si>
    <t>Owner Full Name</t>
  </si>
  <si>
    <t>Moved to Stage Date</t>
  </si>
  <si>
    <t>Date Candidate was move out of the Stage (End Date - will be NULL if Current Stage = Yes)</t>
  </si>
  <si>
    <t>Moved from Stage Date</t>
  </si>
  <si>
    <t>Date Candidate was moved into the Stage (Effective Date)</t>
  </si>
  <si>
    <t>Current Stage (Yes / No)</t>
  </si>
  <si>
    <t>Is Current Candidate Stage (Yes / No)</t>
  </si>
  <si>
    <t># of Candidates in Stage</t>
  </si>
  <si>
    <t>Number of Candidates in Folder-CRM combination</t>
  </si>
  <si>
    <t>Current Total in Folder</t>
  </si>
  <si>
    <t>Current total in folder</t>
  </si>
  <si>
    <t># of candidates</t>
  </si>
  <si>
    <t># of Candidates Applied from Invite</t>
  </si>
  <si>
    <t># of candidates applied from invite</t>
  </si>
  <si>
    <t># of Candidates Invited to Apply</t>
  </si>
  <si>
    <t># of candidates invited to apply</t>
  </si>
  <si>
    <t># of Hires</t>
  </si>
  <si>
    <t># of hires</t>
  </si>
  <si>
    <t>Customer Steps</t>
  </si>
  <si>
    <t>Customer steps</t>
  </si>
  <si>
    <t>Moved to stage date</t>
  </si>
  <si>
    <t># of Activities</t>
  </si>
  <si>
    <t># of Candidates Applied From Invite</t>
  </si>
  <si>
    <t>Activity type</t>
  </si>
  <si>
    <t>Points</t>
  </si>
  <si>
    <t>Gamification System</t>
  </si>
  <si>
    <t>This field currently holds 'Referrals' but would contain other kinds of points configs if/when we add more types of gamification tracking</t>
  </si>
  <si>
    <t># Activation Count</t>
  </si>
  <si>
    <t># Activation count</t>
  </si>
  <si>
    <t># Activation Login</t>
  </si>
  <si>
    <t># Activation Llogin</t>
  </si>
  <si>
    <t># Applied</t>
  </si>
  <si>
    <t># Apply Click</t>
  </si>
  <si>
    <t># Apply click</t>
  </si>
  <si>
    <t># Direct Referral</t>
  </si>
  <si>
    <t># Direct referral</t>
  </si>
  <si>
    <t># General Referral</t>
  </si>
  <si>
    <t># General referral</t>
  </si>
  <si>
    <t># In Process</t>
  </si>
  <si>
    <t># In process</t>
  </si>
  <si>
    <t># Not Successful</t>
  </si>
  <si>
    <t># Not successful</t>
  </si>
  <si>
    <t># Offer</t>
  </si>
  <si>
    <t># Social Link Click</t>
  </si>
  <si>
    <t># Social link click</t>
  </si>
  <si>
    <t># View Click</t>
  </si>
  <si>
    <t># View click</t>
  </si>
  <si>
    <t>Candidate source</t>
  </si>
  <si>
    <t>Gamification score event date</t>
  </si>
  <si>
    <t>Gamification score event type</t>
  </si>
  <si>
    <t>Referral First Name</t>
  </si>
  <si>
    <t>Referral first name</t>
  </si>
  <si>
    <t>Referral Full Name</t>
  </si>
  <si>
    <t>Referral full name</t>
  </si>
  <si>
    <t>Referral Last Name</t>
  </si>
  <si>
    <t>Referral last name</t>
  </si>
  <si>
    <t>Referred Job Title</t>
  </si>
  <si>
    <t>Referred job title</t>
  </si>
  <si>
    <t>Score ID</t>
  </si>
  <si>
    <t>Data</t>
  </si>
  <si>
    <t>Stores data about the specific event type</t>
  </si>
  <si>
    <t>Gamification system</t>
  </si>
  <si>
    <t>City</t>
  </si>
  <si>
    <t>Country</t>
  </si>
  <si>
    <t>Department</t>
  </si>
  <si>
    <t>State</t>
  </si>
  <si>
    <t>Hidden Candidate (Yes / No)</t>
  </si>
  <si>
    <t>Hidden candidate (yes/no)</t>
  </si>
  <si>
    <t>Archived Date</t>
  </si>
  <si>
    <t>Agency job archived date</t>
  </si>
  <si>
    <t>Closed Date</t>
  </si>
  <si>
    <t>Agency job closed date</t>
  </si>
  <si>
    <t>Category Name</t>
  </si>
  <si>
    <t>Category name</t>
  </si>
  <si>
    <t>Confidential Job (Yes / No)</t>
  </si>
  <si>
    <t>Confidential job (yes/no)</t>
  </si>
  <si>
    <t>Confidential Job In Job Group (Yes / No)</t>
  </si>
  <si>
    <t>Confidential job in job group (yes/no)</t>
  </si>
  <si>
    <t>Count of jobs</t>
  </si>
  <si>
    <t>Days Open</t>
  </si>
  <si>
    <t>Days open</t>
  </si>
  <si>
    <t>Activated Date</t>
  </si>
  <si>
    <t>Job activated Date</t>
  </si>
  <si>
    <t>Job Country</t>
  </si>
  <si>
    <t>Job country</t>
  </si>
  <si>
    <t>Job status</t>
  </si>
  <si>
    <t>Job System ID</t>
  </si>
  <si>
    <t>Job system ID</t>
  </si>
  <si>
    <t>Locality</t>
  </si>
  <si>
    <t>Location Name</t>
  </si>
  <si>
    <t>Location name</t>
  </si>
  <si>
    <t>Number of job views</t>
  </si>
  <si>
    <t>Opened Date</t>
  </si>
  <si>
    <t>Opened date</t>
  </si>
  <si>
    <t>Region</t>
  </si>
  <si>
    <t>Region Abbreviation</t>
  </si>
  <si>
    <t>Region abbreviation</t>
  </si>
  <si>
    <t>Requisition Number</t>
  </si>
  <si>
    <t>Requisition number</t>
  </si>
  <si>
    <t>Count of agency jobs</t>
  </si>
  <si>
    <t>The job board name</t>
  </si>
  <si>
    <t>Autosearch (Yes/No)</t>
  </si>
  <si>
    <t>Whether the activites/candidates are coming from an autosearch or not</t>
  </si>
  <si>
    <t>Job board license created date</t>
  </si>
  <si>
    <t>Job Board Bid</t>
  </si>
  <si>
    <t>Job board Bid</t>
  </si>
  <si>
    <t>Search Type</t>
  </si>
  <si>
    <t>Job board license updated date</t>
  </si>
  <si>
    <t>Candidates Downloaded</t>
  </si>
  <si>
    <t>Number of candidates downloaded</t>
  </si>
  <si>
    <t>Total Seaches</t>
  </si>
  <si>
    <t>Number of total search from a job board license</t>
  </si>
  <si>
    <t>Contract Renewal Date</t>
  </si>
  <si>
    <t>Contract renewal date</t>
  </si>
  <si>
    <t>Contract created date</t>
  </si>
  <si>
    <t>Contract deleted date</t>
  </si>
  <si>
    <t>Dynamic Search Enabled (Yes/No)</t>
  </si>
  <si>
    <t>Whether customer has dynamic search enabled for the job board</t>
  </si>
  <si>
    <t>Job board bid</t>
  </si>
  <si>
    <t>Contract updated date</t>
  </si>
  <si>
    <t>Count of job board licenses</t>
  </si>
  <si>
    <t>Company Name</t>
  </si>
  <si>
    <t>Company name</t>
  </si>
  <si>
    <t>Contact Name</t>
  </si>
  <si>
    <t>Contact name</t>
  </si>
  <si>
    <t>Count of job clicks</t>
  </si>
  <si>
    <t>Filter End Date</t>
  </si>
  <si>
    <t>Filter end date</t>
  </si>
  <si>
    <t>Filter Start Date</t>
  </si>
  <si>
    <t>Filter start date</t>
  </si>
  <si>
    <t>Job List ID</t>
  </si>
  <si>
    <t>Job list ID</t>
  </si>
  <si>
    <t>Posting Date Range</t>
  </si>
  <si>
    <t>Job posting date range</t>
  </si>
  <si>
    <t>Posting Active In Range (Yes / No)</t>
  </si>
  <si>
    <t>Posting active in range (yes/no)</t>
  </si>
  <si>
    <t>Posting Cost</t>
  </si>
  <si>
    <t>Posting cost</t>
  </si>
  <si>
    <t>Posting Deleted Date</t>
  </si>
  <si>
    <t>Posting deleted date</t>
  </si>
  <si>
    <t>Posting End Date</t>
  </si>
  <si>
    <t>Posting end date</t>
  </si>
  <si>
    <t>Posting Expiry Date</t>
  </si>
  <si>
    <t>Posting expiry date</t>
  </si>
  <si>
    <t>Posting Start Date</t>
  </si>
  <si>
    <t>Posting start date</t>
  </si>
  <si>
    <t>Posting Status</t>
  </si>
  <si>
    <t>Posting status</t>
  </si>
  <si>
    <t>Source ID</t>
  </si>
  <si>
    <t>Source name</t>
  </si>
  <si>
    <t>Source type</t>
  </si>
  <si>
    <t>Number of Candidates in Job-CRM Stage combination</t>
  </si>
  <si>
    <t>Job Event System ID</t>
  </si>
  <si>
    <t>Job Event BID</t>
  </si>
  <si>
    <t>Job Event Grouping</t>
  </si>
  <si>
    <t>Job Event</t>
  </si>
  <si>
    <t>Job Event Name</t>
  </si>
  <si>
    <t>Number of Job Events</t>
  </si>
  <si>
    <t>Count of how many individuals belong to a job lists</t>
  </si>
  <si>
    <t># of activities</t>
  </si>
  <si>
    <t>Activity Range Counts</t>
  </si>
  <si>
    <t>Activity range counts</t>
  </si>
  <si>
    <t>Activity range filter</t>
  </si>
  <si>
    <t>Application Submit Date</t>
  </si>
  <si>
    <t>Application submit date</t>
  </si>
  <si>
    <t>Browser Name</t>
  </si>
  <si>
    <t>Browser name</t>
  </si>
  <si>
    <t>Counts</t>
  </si>
  <si>
    <t>Job event</t>
  </si>
  <si>
    <t>OS Name</t>
  </si>
  <si>
    <t>OS name</t>
  </si>
  <si>
    <t>OS Version</t>
  </si>
  <si>
    <t>OS version</t>
  </si>
  <si>
    <t>Source Channel</t>
  </si>
  <si>
    <t>Source channel</t>
  </si>
  <si>
    <t>BID Source Name</t>
  </si>
  <si>
    <t>Comparison Amount</t>
  </si>
  <si>
    <t>Event Created Date</t>
  </si>
  <si>
    <t>Job Source record status</t>
  </si>
  <si>
    <t>Latest Disposition Date</t>
  </si>
  <si>
    <t>Lastest Disposition Date</t>
  </si>
  <si>
    <t># of Agency Applies</t>
  </si>
  <si>
    <t>Number of Agency Applies</t>
  </si>
  <si>
    <t># of Agency Hires</t>
  </si>
  <si>
    <t>Number of Agency Hires</t>
  </si>
  <si>
    <t># of Agency Views</t>
  </si>
  <si>
    <t>Number of Agency Views</t>
  </si>
  <si>
    <t>Completes</t>
  </si>
  <si>
    <t>Completes vs Starts %</t>
  </si>
  <si>
    <t>Number of Completes / Number of Starts</t>
  </si>
  <si>
    <t>Completes % of Total</t>
  </si>
  <si>
    <t>Number of Completes as a Percentage of Number of Views</t>
  </si>
  <si>
    <t>Hires</t>
  </si>
  <si>
    <t>Hires vs Completes %</t>
  </si>
  <si>
    <t>Number of Hires / Number of Completes</t>
  </si>
  <si>
    <t>Hires % of Total</t>
  </si>
  <si>
    <t>Number of Hires as a Percentage of Number of Views</t>
  </si>
  <si>
    <t>Starts</t>
  </si>
  <si>
    <t>Starts vs Views %</t>
  </si>
  <si>
    <t>Number of Starts as a Percentage of Number of Views</t>
  </si>
  <si>
    <t>Views</t>
  </si>
  <si>
    <t>Source BID</t>
  </si>
  <si>
    <t>Job State</t>
  </si>
  <si>
    <t>Job state</t>
  </si>
  <si>
    <t>Count of All Jobs</t>
  </si>
  <si>
    <t>Count of Jobs</t>
  </si>
  <si>
    <t>Job Activated timestamp</t>
  </si>
  <si>
    <t>Job Archived timestamp</t>
  </si>
  <si>
    <t>Job Category Name</t>
  </si>
  <si>
    <t>Job Closed timestamp</t>
  </si>
  <si>
    <t>Job Created Date timestamp</t>
  </si>
  <si>
    <t>Job Created timestamp</t>
  </si>
  <si>
    <t>Job Database ID</t>
  </si>
  <si>
    <t>Display Name</t>
  </si>
  <si>
    <t>Job Display Name</t>
  </si>
  <si>
    <t>Job is Disabled (Yes / No)</t>
  </si>
  <si>
    <t>Job Last Updated Date</t>
  </si>
  <si>
    <t>Job Last Updated Date timestamp</t>
  </si>
  <si>
    <t>Job Locality</t>
  </si>
  <si>
    <t>Job Location Country</t>
  </si>
  <si>
    <t>Job Location Name</t>
  </si>
  <si>
    <t>Job Opened timestamp</t>
  </si>
  <si>
    <t>Job Region</t>
  </si>
  <si>
    <t>Job Region Abbreviation</t>
  </si>
  <si>
    <t>Job Status - NULL, Draft, Active, Archived</t>
  </si>
  <si>
    <t>Tag</t>
  </si>
  <si>
    <t>Job Tag</t>
  </si>
  <si>
    <t>Owner ID</t>
  </si>
  <si>
    <t>Owner Person ID</t>
  </si>
  <si>
    <t>Req ID</t>
  </si>
  <si>
    <t>Requisition ID</t>
  </si>
  <si>
    <t>Talentlist ID</t>
  </si>
  <si>
    <t>Talentlist Database ID</t>
  </si>
  <si>
    <t>Filter</t>
  </si>
  <si>
    <t>Event Date Filter</t>
  </si>
  <si>
    <t>Event Created Date filter</t>
  </si>
  <si>
    <t># of Jobs Closed During Period</t>
  </si>
  <si>
    <t>Number of Jobs Closed during period</t>
  </si>
  <si>
    <t># of Jobs Opened at End of Period</t>
  </si>
  <si>
    <t>Number of Jobs Open at end of period</t>
  </si>
  <si>
    <t># of Open Jobs Within Period</t>
  </si>
  <si>
    <t>Number of Jobs Open at end of period + Number of Jobs Closed during period</t>
  </si>
  <si>
    <t># of Jobs Opened at Start of Period</t>
  </si>
  <si>
    <t>Number of Jobs Open at start of period</t>
  </si>
  <si>
    <t># of Jobs Opened During Period</t>
  </si>
  <si>
    <t>Number of Jobs Opened during period</t>
  </si>
  <si>
    <t>Created Date timestamp</t>
  </si>
  <si>
    <t>Is Disabled (Yes / No)</t>
  </si>
  <si>
    <t>Last Updated Date timestamp</t>
  </si>
  <si>
    <t>Click To Open Rate (CTO): Clicked / Opened</t>
  </si>
  <si>
    <t>Email Pipeline Group By</t>
  </si>
  <si>
    <t>Email subject</t>
  </si>
  <si>
    <t>Email Template</t>
  </si>
  <si>
    <t>Email template</t>
  </si>
  <si>
    <t>Email type name</t>
  </si>
  <si>
    <t>Group By</t>
  </si>
  <si>
    <t>Group by</t>
  </si>
  <si>
    <t>Notification email (yes/no)</t>
  </si>
  <si>
    <t>Recipent Email</t>
  </si>
  <si>
    <t>Recipent email</t>
  </si>
  <si>
    <t>Sender email</t>
  </si>
  <si>
    <t>Show Emails Without Jobs (Yes / No)</t>
  </si>
  <si>
    <t>Show emails without jobs (yes/no)</t>
  </si>
  <si>
    <t>Is Text Campaign (Yes / No)</t>
  </si>
  <si>
    <t>Is text campaign (yes/no)</t>
  </si>
  <si>
    <t>List Name</t>
  </si>
  <si>
    <t>List name</t>
  </si>
  <si>
    <t>Mass SMS created date</t>
  </si>
  <si>
    <t>Message Body</t>
  </si>
  <si>
    <t>Message body</t>
  </si>
  <si>
    <t>SMS creator user's created date</t>
  </si>
  <si>
    <t>SMS creator's user role</t>
  </si>
  <si>
    <t>SMS sender's user created date</t>
  </si>
  <si>
    <t>SMS sender's user role</t>
  </si>
  <si>
    <t>Profile created date</t>
  </si>
  <si>
    <t>Profile updated date</t>
  </si>
  <si>
    <t>Candidate Tag</t>
  </si>
  <si>
    <t>Candidate tag</t>
  </si>
  <si>
    <t>Candidate Tag (Non Aggregated)</t>
  </si>
  <si>
    <t>Candidate tag (non aggregated)</t>
  </si>
  <si>
    <t>Change in Profiles</t>
  </si>
  <si>
    <t>Change in Profiles (Number of profiles at end - Number of profiles at start)</t>
  </si>
  <si>
    <t>Event Created Date Filter</t>
  </si>
  <si>
    <t># of Profiles</t>
  </si>
  <si>
    <t>Number of Profiles</t>
  </si>
  <si>
    <t># of Profiles End of Period</t>
  </si>
  <si>
    <t>Number of Profiles at end of period</t>
  </si>
  <si>
    <t># of Profiles Start of Period</t>
  </si>
  <si>
    <t>Number of Profiles at start of period</t>
  </si>
  <si>
    <t>% Change in Profiles</t>
  </si>
  <si>
    <t>Percentage change in profiles from beginning to end of period ((Number of profiles at end - number of profiles at start) / number of profiles at start)</t>
  </si>
  <si>
    <t>Channel</t>
  </si>
  <si>
    <t>Count of the questions</t>
  </si>
  <si>
    <t>Text</t>
  </si>
  <si>
    <t>Questions in your talent assessment</t>
  </si>
  <si>
    <t>Measures</t>
  </si>
  <si>
    <t># Referrals</t>
  </si>
  <si>
    <t># referrals</t>
  </si>
  <si>
    <t>Time to Apply</t>
  </si>
  <si>
    <t xml:space="preserve">Amount of time it takes candidate to apply </t>
  </si>
  <si>
    <t>Apply completed Date</t>
  </si>
  <si>
    <t>Apply started date</t>
  </si>
  <si>
    <t>Avg Time from Referred to Apply (in minutes)</t>
  </si>
  <si>
    <t>Avg time from referred to apply (in minutes)</t>
  </si>
  <si>
    <t>Candidate first name</t>
  </si>
  <si>
    <t>Candidate full name</t>
  </si>
  <si>
    <t>Candidate last name</t>
  </si>
  <si>
    <t>Candidate Mobile Number</t>
  </si>
  <si>
    <t>Candidate mobile number</t>
  </si>
  <si>
    <t>Hired Date</t>
  </si>
  <si>
    <t>Date referred candidate is hired</t>
  </si>
  <si>
    <t>Expires Date</t>
  </si>
  <si>
    <t>Expiration date of the referral</t>
  </si>
  <si>
    <t>Hired status of referral</t>
  </si>
  <si>
    <t>Incentive Amount</t>
  </si>
  <si>
    <t>Incentive amount</t>
  </si>
  <si>
    <t>Incentive Currency</t>
  </si>
  <si>
    <t>Incentive currency</t>
  </si>
  <si>
    <t>Incentive Description</t>
  </si>
  <si>
    <t>Incentive description</t>
  </si>
  <si>
    <t>Number of candidates hired from referrals</t>
  </si>
  <si>
    <t>Number of Referral Completed</t>
  </si>
  <si>
    <t>Number of referrals completed</t>
  </si>
  <si>
    <t>Number of Referral Hired</t>
  </si>
  <si>
    <t>Number of referrals hired</t>
  </si>
  <si>
    <t>Number of Referral Made</t>
  </si>
  <si>
    <t>Number of referrals made</t>
  </si>
  <si>
    <t>Ineligible Reason</t>
  </si>
  <si>
    <t>Reason referral is not eligble for incentive</t>
  </si>
  <si>
    <t>Recruiter email</t>
  </si>
  <si>
    <t>Recruiter first name</t>
  </si>
  <si>
    <t>Recruiter Full Name</t>
  </si>
  <si>
    <t>Recruiter full name</t>
  </si>
  <si>
    <t>Recruiter last name</t>
  </si>
  <si>
    <t>Referral Completed Date</t>
  </si>
  <si>
    <t>Referral completed date</t>
  </si>
  <si>
    <t>Referral Completion Rate</t>
  </si>
  <si>
    <t>Referral completion rate</t>
  </si>
  <si>
    <t>Referral Hired Rate</t>
  </si>
  <si>
    <t>Referral hired rate</t>
  </si>
  <si>
    <t>Referral Status</t>
  </si>
  <si>
    <t>Referral status</t>
  </si>
  <si>
    <t>Referral Type</t>
  </si>
  <si>
    <t>Referral type</t>
  </si>
  <si>
    <t>Referrals Made</t>
  </si>
  <si>
    <t>Rerferrals made</t>
  </si>
  <si>
    <t>Job or General Referral</t>
  </si>
  <si>
    <t>Shows whether candidate was referred to a specific position or general application</t>
  </si>
  <si>
    <t>Resume Souce</t>
  </si>
  <si>
    <t>Source of the resume</t>
  </si>
  <si>
    <t>Status of referral eligibility</t>
  </si>
  <si>
    <t>Time to Start Apply</t>
  </si>
  <si>
    <t>This is the time between the referral created date and the submitted record</t>
  </si>
  <si>
    <t>Total Incentive Amount</t>
  </si>
  <si>
    <t>Total incentive amount</t>
  </si>
  <si>
    <t>When the referral was last updated</t>
  </si>
  <si>
    <t>Eligible (Yes / No)</t>
  </si>
  <si>
    <t>Whether or not the referral qualifies to be part of referral incentive program</t>
  </si>
  <si>
    <t>#  applications completed</t>
  </si>
  <si>
    <t># Active ZCIS Jobs</t>
  </si>
  <si>
    <t># Active ZCIS jobs</t>
  </si>
  <si>
    <t># Identified ZCIS Candidate</t>
  </si>
  <si>
    <t># Identified ZCIS candidates in the recommended applicants pool</t>
  </si>
  <si>
    <t>Date the applicant was created in the system</t>
  </si>
  <si>
    <t>Is Completed (Yes / No)</t>
  </si>
  <si>
    <t>Has applied or not</t>
  </si>
  <si>
    <t>Shows if an applicant was hired or not</t>
  </si>
  <si>
    <t>Job Created Time Date</t>
  </si>
  <si>
    <t>Time and Date the job was created</t>
  </si>
  <si>
    <t>Meaure</t>
  </si>
  <si>
    <t>Count of recruiter user records</t>
  </si>
  <si>
    <t>Date the recruiter was created in the systed</t>
  </si>
  <si>
    <t>Date the recruiter was deleted from the system</t>
  </si>
  <si>
    <t>Is ATS Integration User (Yes / No)</t>
  </si>
  <si>
    <t>Is ATS integration user (yes/no)</t>
  </si>
  <si>
    <t>Last time the user record was updated</t>
  </si>
  <si>
    <t>Shows status of recruiter user</t>
  </si>
  <si>
    <t>User login ID (email)</t>
  </si>
  <si>
    <t>User Operator Name</t>
  </si>
  <si>
    <t>User operator name</t>
  </si>
  <si>
    <t>number of candidates</t>
  </si>
  <si>
    <t>Recruiter name</t>
  </si>
  <si>
    <t>Shows where the resume came from</t>
  </si>
  <si>
    <t>This is the created date of the referral</t>
  </si>
  <si>
    <t>Defines if they are already part of your talent community</t>
  </si>
  <si>
    <t># of Referrals Completed</t>
  </si>
  <si>
    <t># of referrals completed</t>
  </si>
  <si>
    <t># of Referrals Started</t>
  </si>
  <si>
    <t># of referrals started</t>
  </si>
  <si>
    <t>Submitted Date</t>
  </si>
  <si>
    <t>Submitted date</t>
  </si>
  <si>
    <t>Referral Application Started Date</t>
  </si>
  <si>
    <t>This is the created date of the application related to the referral</t>
  </si>
  <si>
    <t>Referral Application Completed Date</t>
  </si>
  <si>
    <t>This is the updated date of the application related to the referral</t>
  </si>
  <si>
    <t>Currency</t>
  </si>
  <si>
    <t>Amount</t>
  </si>
  <si>
    <t>Name of referral incentive group</t>
  </si>
  <si>
    <t>Referral Stage Name</t>
  </si>
  <si>
    <t>Referral stage name</t>
  </si>
  <si>
    <t># Hired from referrals</t>
  </si>
  <si>
    <t>Date candidate completed their application</t>
  </si>
  <si>
    <t>Date the referral record was created by the referrer</t>
  </si>
  <si>
    <t>Date the referred candidate was hired</t>
  </si>
  <si>
    <t>Expiration date of referral incentive eligibility</t>
  </si>
  <si>
    <t>Number of referral completed</t>
  </si>
  <si>
    <t>Number of referral hired</t>
  </si>
  <si>
    <t>Number of referral made</t>
  </si>
  <si>
    <t>Referred candidate email</t>
  </si>
  <si>
    <t>Referred candidate first name</t>
  </si>
  <si>
    <t>Referred candidate last name</t>
  </si>
  <si>
    <t>Referred candidate mobile number</t>
  </si>
  <si>
    <t>Referred candidate name</t>
  </si>
  <si>
    <t>This is the time between the referral created date and the submitted application</t>
  </si>
  <si>
    <t>Type of referral</t>
  </si>
  <si>
    <t>Eligible</t>
  </si>
  <si>
    <t>Whether the candidate it hired or not</t>
  </si>
  <si>
    <t>Count of referrer users available in the system</t>
  </si>
  <si>
    <t>Referrer account deactivated date</t>
  </si>
  <si>
    <t>Referrer user account created date</t>
  </si>
  <si>
    <t>Referrer user account deleted date</t>
  </si>
  <si>
    <t>Shows if the referrer has an active referral</t>
  </si>
  <si>
    <t>Search</t>
  </si>
  <si>
    <t>Search created date</t>
  </si>
  <si>
    <t>Search subject</t>
  </si>
  <si>
    <t>Search updated date</t>
  </si>
  <si>
    <t>Count of searches</t>
  </si>
  <si>
    <t># Accepted</t>
  </si>
  <si>
    <t># Received</t>
  </si>
  <si>
    <t># Subscribed</t>
  </si>
  <si>
    <t># Undelivered</t>
  </si>
  <si>
    <t>Count of SMS Events</t>
  </si>
  <si>
    <t>Sent Date</t>
  </si>
  <si>
    <t>Date SMS was sent</t>
  </si>
  <si>
    <t>SMS Pipeline Group By</t>
  </si>
  <si>
    <t>How to group record in a report (job, sender, SMS template, campaign)</t>
  </si>
  <si>
    <t>Phone number the SMS message is being sent to</t>
  </si>
  <si>
    <t>Phone number the SMS message is coming from</t>
  </si>
  <si>
    <t>SMS Failed</t>
  </si>
  <si>
    <t>Shows if the SMS failed</t>
  </si>
  <si>
    <t>SMS Queued</t>
  </si>
  <si>
    <t>Shows if the SMS is queued to send</t>
  </si>
  <si>
    <t>SMS Accepted</t>
  </si>
  <si>
    <t>Shows if the SMS was accepted</t>
  </si>
  <si>
    <t>SMS Clicked</t>
  </si>
  <si>
    <t>Shows if the SMS was clicked</t>
  </si>
  <si>
    <t>SMS Delivered</t>
  </si>
  <si>
    <t>Shows if the SMS was delivered</t>
  </si>
  <si>
    <t>SMS Dropped</t>
  </si>
  <si>
    <t>Shows if the SMS was dropped</t>
  </si>
  <si>
    <t>SMS Received</t>
  </si>
  <si>
    <t>Shows if the SMS was received</t>
  </si>
  <si>
    <t>SMS Sent</t>
  </si>
  <si>
    <t>Shows if the SMS was sent</t>
  </si>
  <si>
    <t>SMS Subscribe</t>
  </si>
  <si>
    <t>Shows if the SMS was subscribed to</t>
  </si>
  <si>
    <t>SMS Undelivered</t>
  </si>
  <si>
    <t>Shows if the SMS was undelivered</t>
  </si>
  <si>
    <t>SMS Unsubscribed</t>
  </si>
  <si>
    <t>Shows if the SMS was unsubscribed from</t>
  </si>
  <si>
    <t>Show SMS Without Job (Yes / No)</t>
  </si>
  <si>
    <t>Shows whether the SMS message is related to a job</t>
  </si>
  <si>
    <t>This acceptes the value of the filter only field and passes it into the report to be used</t>
  </si>
  <si>
    <t>Day of month the SMS was sent</t>
  </si>
  <si>
    <t>Day of the week name the SMS was sent</t>
  </si>
  <si>
    <t>Day of the week number the SMS was sent</t>
  </si>
  <si>
    <t>Day of the year the SMS was sent</t>
  </si>
  <si>
    <t>Full date the SMS was sent</t>
  </si>
  <si>
    <t>Full month the SMS was sent</t>
  </si>
  <si>
    <t>Month name the SMS was sent</t>
  </si>
  <si>
    <t>Month number of quarter the SMS was sent</t>
  </si>
  <si>
    <t>Month number the SMS was sent</t>
  </si>
  <si>
    <t>Quater number the SMS was sent</t>
  </si>
  <si>
    <t>Week number the SMS was sent</t>
  </si>
  <si>
    <t>Weekday flag (Yes / No)</t>
  </si>
  <si>
    <t>Weekend flag (Yes / No)</t>
  </si>
  <si>
    <t>Year the SMS was sent</t>
  </si>
  <si>
    <t>Year with month the SMS was sent</t>
  </si>
  <si>
    <t>Year with quarter the SMS was sent</t>
  </si>
  <si>
    <t>ATS</t>
  </si>
  <si>
    <t>ATS Name</t>
  </si>
  <si>
    <t>Channel Name</t>
  </si>
  <si>
    <t>Channel (All Options)</t>
  </si>
  <si>
    <t>Channel Name (collapses Internal Career Site and Internal Channels to 'Internal')</t>
  </si>
  <si>
    <t>Direct</t>
  </si>
  <si>
    <t>Direct Name</t>
  </si>
  <si>
    <t>Count of Source External Mappings</t>
  </si>
  <si>
    <t>Map Name</t>
  </si>
  <si>
    <t>Source External Map Name</t>
  </si>
  <si>
    <t>Source External Mapping Created Date timestamp</t>
  </si>
  <si>
    <t>Default Value</t>
  </si>
  <si>
    <t>Source External Mapping Default value</t>
  </si>
  <si>
    <t>Source External Mapping Deleted date timestamp</t>
  </si>
  <si>
    <t>Source External Mapping Kind</t>
  </si>
  <si>
    <t>Source External Mapping Last Updated timestamp</t>
  </si>
  <si>
    <t>Job Board Name</t>
  </si>
  <si>
    <t>Landing Domain</t>
  </si>
  <si>
    <t>Career Site Landing Domain</t>
  </si>
  <si>
    <t>Landing Type</t>
  </si>
  <si>
    <t>Career Site Landing Type</t>
  </si>
  <si>
    <t>Job Source Facts Source Name</t>
  </si>
  <si>
    <t>BID source name</t>
  </si>
  <si>
    <t>Job Source Facts Completes</t>
  </si>
  <si>
    <t>Number of Apply Completes</t>
  </si>
  <si>
    <t>Job Source Facts Starts</t>
  </si>
  <si>
    <t>Number of Apply Starts</t>
  </si>
  <si>
    <t>Job Source Facts Hires</t>
  </si>
  <si>
    <t>Job Source Facts Views</t>
  </si>
  <si>
    <t>Start Rank</t>
  </si>
  <si>
    <t>Ranking based on Apply Starts</t>
  </si>
  <si>
    <t>View Rank</t>
  </si>
  <si>
    <t>Ranking based on Views</t>
  </si>
  <si>
    <t>Complete Rank</t>
  </si>
  <si>
    <t>Source ranking based on apply completes</t>
  </si>
  <si>
    <t>Hire Rank</t>
  </si>
  <si>
    <t>Source ranking based on hires</t>
  </si>
  <si>
    <t>Source Lkp Top 20 View</t>
  </si>
  <si>
    <t>Top 20 sources and create an other category for the remaining sources</t>
  </si>
  <si>
    <t>Pay Per Click Name</t>
  </si>
  <si>
    <t>Pay per Click Name</t>
  </si>
  <si>
    <t>Search Engine</t>
  </si>
  <si>
    <t>Search Engine Name</t>
  </si>
  <si>
    <t>Social Source</t>
  </si>
  <si>
    <t>Social Source Name</t>
  </si>
  <si>
    <t>Talemetry Database</t>
  </si>
  <si>
    <t>Talemetry Database Name</t>
  </si>
  <si>
    <t>Talent Network</t>
  </si>
  <si>
    <t>Source Type Grouping</t>
  </si>
  <si>
    <t>Source Type Label</t>
  </si>
  <si>
    <t>Source Type Name</t>
  </si>
  <si>
    <t>Domain</t>
  </si>
  <si>
    <t>Web Domain</t>
  </si>
  <si>
    <t>Recycle Bin Source Type</t>
  </si>
  <si>
    <t>Source System ID</t>
  </si>
  <si>
    <t>Source is Active (Yes / No)</t>
  </si>
  <si>
    <t>Apply Stage Name</t>
  </si>
  <si>
    <t>Apply Stage Sequence ID</t>
  </si>
  <si>
    <t>Apply Stage Sequence number</t>
  </si>
  <si>
    <t>Stage Is Additional Attachments (Yes/No)</t>
  </si>
  <si>
    <t>Stage Is Apply (Yes / No)</t>
  </si>
  <si>
    <t>Stage Is Assessments (Yes / No)</t>
  </si>
  <si>
    <t>Stage Is Confirm (Yes / No)</t>
  </si>
  <si>
    <t>Stage Is Custom Question (Yes / No)</t>
  </si>
  <si>
    <t>Stage Is Disclaimer (Yes / No)</t>
  </si>
  <si>
    <t>Stage Is Final (Yes / No)</t>
  </si>
  <si>
    <t>Stage Is Question (Yes / No)</t>
  </si>
  <si>
    <t>Stage Is Question 2 (Yes / No)</t>
  </si>
  <si>
    <t>Stage Is Question 3 (Yes / No)</t>
  </si>
  <si>
    <t>Stage Is Start (Yes / No)</t>
  </si>
  <si>
    <t>Stage Is Submitted (Yes / No)</t>
  </si>
  <si>
    <t>Stage Is Welcome (Yes / No)</t>
  </si>
  <si>
    <t>Count of stage actions completed</t>
  </si>
  <si>
    <t>Stage On (Yes / No)</t>
  </si>
  <si>
    <t>Stage on (yes/no)</t>
  </si>
  <si>
    <t>Step created date</t>
  </si>
  <si>
    <t>Step Name</t>
  </si>
  <si>
    <t>Step name</t>
  </si>
  <si>
    <t>Step Type</t>
  </si>
  <si>
    <t>Step type</t>
  </si>
  <si>
    <t>Step updated date</t>
  </si>
  <si>
    <t>Detail 1</t>
  </si>
  <si>
    <t>Audit Detail 1</t>
  </si>
  <si>
    <t>Detail 2</t>
  </si>
  <si>
    <t>Audit Detail 2</t>
  </si>
  <si>
    <t>Audit Msg</t>
  </si>
  <si>
    <t>Audit Message</t>
  </si>
  <si>
    <t>Audit Record Created date timestamp</t>
  </si>
  <si>
    <t>Audit Record Last Updated Date timestamp</t>
  </si>
  <si>
    <t>Audit Web Tracking ID</t>
  </si>
  <si>
    <t>User Roles</t>
  </si>
  <si>
    <t>Audited User Roles</t>
  </si>
  <si>
    <t>Target Changes</t>
  </si>
  <si>
    <t>Changes made to Target</t>
  </si>
  <si>
    <t>Count of Audit records</t>
  </si>
  <si>
    <t>Audit Record Last Update Date timestamp</t>
  </si>
  <si>
    <t>Actor Name</t>
  </si>
  <si>
    <t>Audit User Name</t>
  </si>
  <si>
    <t>IP Key</t>
  </si>
  <si>
    <t>IP Address Key</t>
  </si>
  <si>
    <t>System Audit Detail ID</t>
  </si>
  <si>
    <t>Target Name</t>
  </si>
  <si>
    <t>Target Name (user or object acted upon)</t>
  </si>
  <si>
    <t>Target Type Key</t>
  </si>
  <si>
    <t>Tag Added Date</t>
  </si>
  <si>
    <t>Tag Removed Date</t>
  </si>
  <si>
    <t>Container Type</t>
  </si>
  <si>
    <t>The broader action that the tag action is included in</t>
  </si>
  <si>
    <t>Number of Candidates in Talent Network-CRM Stage combination</t>
  </si>
  <si>
    <t>Browser Group Name</t>
  </si>
  <si>
    <t>Browser Mobile (Yes / No)</t>
  </si>
  <si>
    <t>Browser Is Mobile (Yes / No)</t>
  </si>
  <si>
    <t>Browser Version</t>
  </si>
  <si>
    <t>Device Type</t>
  </si>
  <si>
    <t># of candidate invited to apply</t>
  </si>
  <si>
    <t>Moved to CRM stage date</t>
  </si>
  <si>
    <t>Activity type (eg tagged, stage change)</t>
  </si>
  <si>
    <t>Count of Talent Networks</t>
  </si>
  <si>
    <t>Talent Network Created Date timestamp</t>
  </si>
  <si>
    <t>Talent Network Display Name</t>
  </si>
  <si>
    <t>Talent Network is Disabled (Yes / No)</t>
  </si>
  <si>
    <t>Talent Network Last Updated Date timestamp</t>
  </si>
  <si>
    <t># of candidates accepted</t>
  </si>
  <si>
    <t># of candidates not accepted/rejected</t>
  </si>
  <si>
    <t># of candidates rejected</t>
  </si>
  <si>
    <t># of candidates submitted</t>
  </si>
  <si>
    <t>Accepted/Rejected Date</t>
  </si>
  <si>
    <t>Accepted/Rejected from talent list</t>
  </si>
  <si>
    <t>Count of teams</t>
  </si>
  <si>
    <t>name of team</t>
  </si>
  <si>
    <t>Top X</t>
  </si>
  <si>
    <t>Determines the number of ranked actions you want to view</t>
  </si>
  <si>
    <t>Action w/ Ranking</t>
  </si>
  <si>
    <t>Name of the action with its rank (eg 1-action name)</t>
  </si>
  <si>
    <t>Rank</t>
  </si>
  <si>
    <t>The rank number</t>
  </si>
  <si>
    <t>Rank inside Top X</t>
  </si>
  <si>
    <t>Source w/ Ranking</t>
  </si>
  <si>
    <t>Source Name with Ranking (ex. 1 - Direct)</t>
  </si>
  <si>
    <t>Top # of Completes (ex. Use this for Top X Sources by Completes)</t>
  </si>
  <si>
    <t>Top # of Hires (ex. Use this for Top X Sources by Hires)</t>
  </si>
  <si>
    <t>Top # of Starts (ex. Use this for Top X Sources by Starts)</t>
  </si>
  <si>
    <t>Top # of Views (ex. Use this for Top X Sources by Views)</t>
  </si>
  <si>
    <t>Browser Group</t>
  </si>
  <si>
    <t>Is Browser Mobile (Yes / No)</t>
  </si>
  <si>
    <t>Career Site Type</t>
  </si>
  <si>
    <t>Language Code</t>
  </si>
  <si>
    <t>Trk Language System ID</t>
  </si>
  <si>
    <t>Language ID</t>
  </si>
  <si>
    <t>Trk Location System ID</t>
  </si>
  <si>
    <t>Trk location system ID</t>
  </si>
  <si>
    <t>Desktop vs. Mobile/Tablet</t>
  </si>
  <si>
    <t>Operating System is Desktop vs. Mobile/Tablet</t>
  </si>
  <si>
    <t>Operating System Name</t>
  </si>
  <si>
    <t>OS Name List</t>
  </si>
  <si>
    <t>Operating System Name List</t>
  </si>
  <si>
    <t>Operating System Version</t>
  </si>
  <si>
    <t>Trk Source Context System ID</t>
  </si>
  <si>
    <t>Context ID</t>
  </si>
  <si>
    <t>Context Info</t>
  </si>
  <si>
    <t>Context Information</t>
  </si>
  <si>
    <t>Alert</t>
  </si>
  <si>
    <t>BID is Used in Talemetry, but no ATS Mapping Value (Yes / No)</t>
  </si>
  <si>
    <t>Scope</t>
  </si>
  <si>
    <t>BID Scope</t>
  </si>
  <si>
    <t>Count of Used BIDs</t>
  </si>
  <si>
    <t>Talemetry BID</t>
  </si>
  <si>
    <t>Talemetry BID Name</t>
  </si>
  <si>
    <t>Count of user groups</t>
  </si>
  <si>
    <t>Name of the team a user is assigned to</t>
  </si>
  <si>
    <t xml:space="preserve">Company Account ID </t>
  </si>
  <si>
    <t>Count of Users</t>
  </si>
  <si>
    <t>User Address</t>
  </si>
  <si>
    <t>User City Name</t>
  </si>
  <si>
    <t>User Country Name</t>
  </si>
  <si>
    <t>User Created Date timestamp</t>
  </si>
  <si>
    <t>User Default Language</t>
  </si>
  <si>
    <t>User Default Time Zone</t>
  </si>
  <si>
    <t>User Deleted Date timestamp</t>
  </si>
  <si>
    <t>User Department</t>
  </si>
  <si>
    <t>User Effective Date timestamp</t>
  </si>
  <si>
    <t>User Effective End Date timestamp (deactivate user)</t>
  </si>
  <si>
    <t>User Email Address</t>
  </si>
  <si>
    <t>User First Name</t>
  </si>
  <si>
    <t>User Full Name</t>
  </si>
  <si>
    <t>User ID (Integer)</t>
  </si>
  <si>
    <t>User is Active (Yes / No)</t>
  </si>
  <si>
    <t>User is Company Account Owner (Yes / No)</t>
  </si>
  <si>
    <t>User Last Name</t>
  </si>
  <si>
    <t>User Last Update Date timestamp</t>
  </si>
  <si>
    <t>User Login ID</t>
  </si>
  <si>
    <t>User Phone Number</t>
  </si>
  <si>
    <t>User Postal Code</t>
  </si>
  <si>
    <t>User record is Latest Version (Yes / No)</t>
  </si>
  <si>
    <t>User State Name</t>
  </si>
  <si>
    <t>Workflow Count</t>
  </si>
  <si>
    <t>Workflow Created Date</t>
  </si>
  <si>
    <t>Additional Attachments (Yes / No)</t>
  </si>
  <si>
    <t>Workflow has Additional Attachments (Yes / No)</t>
  </si>
  <si>
    <t>Assessments (Yes / No)</t>
  </si>
  <si>
    <t>Workflow has Assessments (Yes / No)</t>
  </si>
  <si>
    <t>Confirm (Yes / No)</t>
  </si>
  <si>
    <t>Workflow has Confirmation (Yes / No)</t>
  </si>
  <si>
    <t>Custom Question (Yes / No)</t>
  </si>
  <si>
    <t>Workflow has Custom Questions (Yes / No)</t>
  </si>
  <si>
    <t>Disclaimer (Yes / No)</t>
  </si>
  <si>
    <t>Workflow has Disclaimer (Yes / No)</t>
  </si>
  <si>
    <t>Final (Yes / No)</t>
  </si>
  <si>
    <t>Workflow has Final (Yes / No)</t>
  </si>
  <si>
    <t>Question (Yes / No)</t>
  </si>
  <si>
    <t>Workflow has Question (Yes / No)</t>
  </si>
  <si>
    <t>Question 2 (Yes / No)</t>
  </si>
  <si>
    <t>Workflow has Question 2 (Yes / No)</t>
  </si>
  <si>
    <t>Question 3 (Yes / No)</t>
  </si>
  <si>
    <t>Workflow has Question 3 (Yes / No)</t>
  </si>
  <si>
    <t>Welcome (Yes / No)</t>
  </si>
  <si>
    <t>Workflow has Welcome (Yes / No)</t>
  </si>
  <si>
    <t>Is Agency Workflow (Yes / No)</t>
  </si>
  <si>
    <t>Workflow is Agency Workflow (Yes / No)</t>
  </si>
  <si>
    <t>Workflow Last Updated timestamp</t>
  </si>
  <si>
    <t>Workflow Name</t>
  </si>
  <si>
    <t>Avg Days to Hire</t>
  </si>
  <si>
    <t>Average days to hire for a ZCIS candidate</t>
  </si>
  <si>
    <t>Date of a start, complete, or hire event for a ZCIS candidate</t>
  </si>
  <si>
    <t>Hire Date</t>
  </si>
  <si>
    <t>Date the ZCIS candidate is hired</t>
  </si>
  <si>
    <t>Days to Hire</t>
  </si>
  <si>
    <t>Time from ZCIS candidate application to hire</t>
  </si>
  <si>
    <t>Apply Completes</t>
  </si>
  <si>
    <t>ZCIS apply completes</t>
  </si>
  <si>
    <t>Ats Stage ZCIS candidate was dispositioned at</t>
  </si>
  <si>
    <t>Count of ZCIS candidate dispositions</t>
  </si>
  <si>
    <t>Hired</t>
  </si>
  <si>
    <t>Number of hires</t>
  </si>
  <si>
    <t>Interviewed</t>
  </si>
  <si>
    <t>Number of interviews</t>
  </si>
  <si>
    <t>Offered</t>
  </si>
  <si>
    <t>Number of offers sent out</t>
  </si>
  <si>
    <t>Activity Range</t>
  </si>
  <si>
    <t>Workflow activity date</t>
  </si>
  <si>
    <t>Date the event occured</t>
  </si>
  <si>
    <t>Email Clicks</t>
  </si>
  <si>
    <t>Email clicks</t>
  </si>
  <si>
    <t>Email Deliveries</t>
  </si>
  <si>
    <t>Email deliveries</t>
  </si>
  <si>
    <t>Email Opens</t>
  </si>
  <si>
    <t>Email opens</t>
  </si>
  <si>
    <t>Recipient email</t>
  </si>
  <si>
    <t>Email Event</t>
  </si>
  <si>
    <t>Type of email event that happened</t>
  </si>
  <si>
    <t>Name of job list</t>
  </si>
  <si>
    <t># of jobs viewed</t>
  </si>
  <si>
    <t>Recommendations</t>
  </si>
  <si>
    <t># of ZCIS emails delivered to the recommended candidates of a job</t>
  </si>
  <si>
    <t>% of Processed Jobs w/ Email</t>
  </si>
  <si>
    <t>% of processed jobs with email</t>
  </si>
  <si>
    <t>A Job ID that is specific to an instnace of a job inside a Job Group ID</t>
  </si>
  <si>
    <t>Avg Emails per Job</t>
  </si>
  <si>
    <t>Processed Jobs w/ Email</t>
  </si>
  <si>
    <t>Count of jobs processed by ZCIS that have also had emails delivered to recommended candidates</t>
  </si>
  <si>
    <t>All Jobs</t>
  </si>
  <si>
    <t>Count of ZCIS jobs</t>
  </si>
  <si>
    <t>Date ZCIS job was closed</t>
  </si>
  <si>
    <t>Date ZCIS job was created</t>
  </si>
  <si>
    <t>Date ZCIS job was opened</t>
  </si>
  <si>
    <t>Date ZCIS was activated for the job</t>
  </si>
  <si>
    <t>Date ZCIS was archived for the job</t>
  </si>
  <si>
    <t>Days a ZCIS job has been open</t>
  </si>
  <si>
    <t>Job Has Recommendation (Yes / No)</t>
  </si>
  <si>
    <t>Job has recommendation (yes/no)</t>
  </si>
  <si>
    <t>Jobs Processed by ZCIS</t>
  </si>
  <si>
    <t>Jobs processed by ZCIS</t>
  </si>
  <si>
    <t>Emails Delivered</t>
  </si>
  <si>
    <t>Zcis Job (Yes / No)</t>
  </si>
  <si>
    <t>Whether job is a ZCIS job or not</t>
  </si>
  <si>
    <t>Whether or not the confidential job was in a job group</t>
  </si>
  <si>
    <t>Whether or not the job was confidential</t>
  </si>
  <si>
    <t>ZCIS job category</t>
  </si>
  <si>
    <t># ZCIS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</si>
</sst>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  <family val="2"/>
      <scheme val="minor"/>
    </font>
    <font>
      <sz val="12"/>
      <color theme="1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34" borderId="0" xfId="0" applyFont="1" applyFill="1"/>
    <xf numFmtId="0" fontId="19" fillId="35" borderId="0" xfId="0" applyFont="1" applyFill="1" applyAlignment="1">
      <alignment horizontal="center" vertical="top" wrapText="1"/>
    </xf>
    <xf numFmtId="0" fontId="16" fillId="0" borderId="0" xfId="0" applyFont="1" applyAlignment="1">
      <alignment wrapText="1"/>
    </xf>
    <xf numFmtId="0" fontId="1" fillId="0" borderId="0" xfId="7" applyFont="1" applyFill="1" applyAlignment="1">
      <alignment wrapText="1"/>
    </xf>
    <xf numFmtId="0" fontId="0" fillId="0" borderId="0" xfId="7" applyFont="1" applyFill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7" fillId="0" borderId="0" xfId="0" applyFont="1" applyAlignment="1">
      <alignment wrapText="1"/>
    </xf>
    <xf numFmtId="0" fontId="27" fillId="0" borderId="0" xfId="0" applyFont="1"/>
    <xf numFmtId="0" fontId="21" fillId="0" borderId="1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0" xfId="0" applyFont="1"/>
    <xf numFmtId="0" fontId="23" fillId="0" borderId="0" xfId="0" applyFont="1"/>
    <xf numFmtId="0" fontId="22" fillId="33" borderId="10" xfId="0" applyFont="1" applyFill="1" applyBorder="1" applyAlignment="1">
      <alignment horizontal="left" vertical="top"/>
    </xf>
    <xf numFmtId="0" fontId="22" fillId="33" borderId="11" xfId="0" applyFont="1" applyFill="1" applyBorder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5">
    <dxf>
      <fill>
        <patternFill patternType="solid"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/>
      </fill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DC8BAD-1097-C440-AF34-057E880FD3AF}" name="Table1" displayName="Table1" ref="A2:AF154" totalsRowShown="0" headerRowDxfId="34" dataDxfId="33">
  <autoFilter ref="A2:AF154" xr:uid="{89765E94-D201-CA4A-A8FA-1B59DB74F939}"/>
  <sortState xmlns:xlrd2="http://schemas.microsoft.com/office/spreadsheetml/2017/richdata2" ref="A3:AF154">
    <sortCondition ref="A2:A154"/>
  </sortState>
  <tableColumns count="32">
    <tableColumn id="1" xr3:uid="{FDC8FC38-AD62-2140-8A4C-4073131B7519}" name="Table" dataDxfId="32"/>
    <tableColumn id="2" xr3:uid="{507F5B73-3C57-8C47-ACC0-05C502094AE8}" name="ATS - Application Status (Current)" dataDxfId="31"/>
    <tableColumn id="3" xr3:uid="{DB4E52FE-5C68-5D41-92F4-5119E735E978}" name="ATS - Application Status (History)" dataDxfId="30"/>
    <tableColumn id="16" xr3:uid="{7CA972C5-EBEE-4025-A4E4-2A3609920106}" name="Agency Activity" dataDxfId="29"/>
    <tableColumn id="17" xr3:uid="{2533B48F-239C-43F7-938E-5852010389F0}" name="Agency Reporting" dataDxfId="28"/>
    <tableColumn id="4" xr3:uid="{271BFD30-1CA3-0B48-A937-87D6889D6D27}" name="CRM - Candidate Pool" dataDxfId="27"/>
    <tableColumn id="5" xr3:uid="{3F98205A-BF24-D34D-9BFC-37896F66BA71}" name="CRM - Folder Pipeline" dataDxfId="26"/>
    <tableColumn id="18" xr3:uid="{E16B806D-FAA7-4E75-AB5B-373647174213}" name="CRM - Folder Pipeline Activities" dataDxfId="25"/>
    <tableColumn id="6" xr3:uid="{E31D56F5-1649-4F45-830A-FE79D3F88DB3}" name="CRM - Job Pipeline" dataDxfId="24"/>
    <tableColumn id="19" xr3:uid="{84961B9E-E7E6-42B0-8826-0AC4335C4AFA}" name="CRM - Job Pipeline Activities" dataDxfId="23"/>
    <tableColumn id="7" xr3:uid="{E9DE85F7-63B7-5242-B7FC-BE7223F5B38E}" name="CRM - Recruiter Acitvity" dataDxfId="22"/>
    <tableColumn id="8" xr3:uid="{E33F6594-FE23-3246-910D-C4AB3F76B504}" name="CRM - Talent Network Pipeline" dataDxfId="21"/>
    <tableColumn id="20" xr3:uid="{71800731-FE6A-4E6E-AC0F-D27B5C86E07F}" name="CRM - Talent Network Pipeline Activities" dataDxfId="20"/>
    <tableColumn id="40" xr3:uid="{47024475-A624-4852-97D2-8A54B9D9B769}" name="Candidate Job Notifications" dataDxfId="19"/>
    <tableColumn id="41" xr3:uid="{1E447F2C-25B9-46DF-B445-926EC0E00D41}" name="Chatbot Intents" dataDxfId="18"/>
    <tableColumn id="42" xr3:uid="{1BE93910-6CD9-431F-B466-0F341C057D80}" name="Drip Email Campaign Performance" dataDxfId="17"/>
    <tableColumn id="9" xr3:uid="{150D7694-C3C1-E548-954B-C9D9E7DB60DA}" name="Engagement - Email Activity" dataDxfId="16"/>
    <tableColumn id="43" xr3:uid="{6157B46B-9E7A-4D54-A8B6-E33C6C38BF48}" name="Engagement - SMS Activity" dataDxfId="15"/>
    <tableColumn id="44" xr3:uid="{2F71EF6B-701C-4909-B87F-A5ED8F8CB8A7}" name="Gamification Reports" dataDxfId="14"/>
    <tableColumn id="45" xr3:uid="{0E6080CE-7C7A-45F9-9771-92947A7C6BF1}" name="Internal Mobility" dataDxfId="13"/>
    <tableColumn id="15" xr3:uid="{029AD828-F7AA-463B-998E-F6DD7CEE795B}" name="Job Board Activities" dataDxfId="12"/>
    <tableColumn id="46" xr3:uid="{59F1E26D-EE9B-476F-B7F9-B9B29628605A}" name="Job Click Tracking" dataDxfId="11"/>
    <tableColumn id="47" xr3:uid="{9BC5CE67-B59B-4F41-A1BC-05C9D164CBF3}" name="Job Source Events" dataDxfId="10"/>
    <tableColumn id="10" xr3:uid="{AD5D72EF-C8F6-314C-B325-CE4D59F76030}" name="Jobs" dataDxfId="9"/>
    <tableColumn id="11" xr3:uid="{A6CFD19F-5734-3747-B725-0F6E0711D4EB}" name="Platform - System Audit Details" dataDxfId="8"/>
    <tableColumn id="48" xr3:uid="{D6228129-25B5-43FF-962B-36E938F5F106}" name="Referral" dataDxfId="7"/>
    <tableColumn id="12" xr3:uid="{B4802712-05E4-B149-8E93-81DAF7058B8B}" name="Source Tracking - Audit/Mapping" dataDxfId="6"/>
    <tableColumn id="13" xr3:uid="{B52D7CA1-A6A7-0943-8E7B-FA6E04CFD4D3}" name="Source Tracking - Performance" dataDxfId="5"/>
    <tableColumn id="14" xr3:uid="{F591F1A6-0E53-154C-BA1A-26C8FA2D7FAB}" name="Workflow - Apply Performance" dataDxfId="4"/>
    <tableColumn id="49" xr3:uid="{D7F82FA8-569C-4F67-BF5F-8485C3E57BEC}" name="Workflow - Talent Network Performance" dataDxfId="3"/>
    <tableColumn id="50" xr3:uid="{AB81FC64-3A2C-4F15-8F74-4062317186A3}" name="ZCIS - Zero Click Intelligent Sourcing" dataDxfId="2"/>
    <tableColumn id="51" xr3:uid="{60B30523-0336-4421-9710-178877DB335C}" name="ZCIS Performance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3B30-CEB9-8343-AF6B-F1D235FDBFF5}">
  <dimension ref="A1:AF155"/>
  <sheetViews>
    <sheetView workbookViewId="0">
      <pane xSplit="1" topLeftCell="E1" activePane="topRight" state="frozen"/>
      <selection pane="topRight" activeCell="A92" sqref="A92:XFD92"/>
    </sheetView>
  </sheetViews>
  <sheetFormatPr defaultColWidth="11" defaultRowHeight="18.75" customHeight="1" x14ac:dyDescent="0.45"/>
  <cols>
    <col min="1" max="1" width="33.83203125" style="21" bestFit="1" customWidth="1"/>
    <col min="2" max="2" width="27.08203125" customWidth="1"/>
    <col min="3" max="5" width="31" style="2" customWidth="1"/>
    <col min="6" max="8" width="21.08203125" style="2" customWidth="1"/>
    <col min="9" max="10" width="18.58203125" style="2" customWidth="1"/>
    <col min="11" max="11" width="23.33203125" style="2" customWidth="1"/>
    <col min="12" max="16" width="28.83203125" style="2" customWidth="1"/>
    <col min="17" max="23" width="27" style="2" customWidth="1"/>
    <col min="24" max="24" width="13.08203125" style="2" customWidth="1"/>
    <col min="25" max="26" width="29.58203125" style="2" customWidth="1"/>
    <col min="27" max="27" width="30.5" style="2" customWidth="1"/>
    <col min="28" max="28" width="28.58203125" style="2" customWidth="1"/>
    <col min="29" max="32" width="29" style="2" customWidth="1"/>
  </cols>
  <sheetData>
    <row r="1" spans="1:32" s="8" customFormat="1" ht="21" x14ac:dyDescent="0.35">
      <c r="A1" s="19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3" customFormat="1" ht="37" x14ac:dyDescent="0.35">
      <c r="A2" s="20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</row>
    <row r="3" spans="1:32" s="1" customFormat="1" ht="18.5" x14ac:dyDescent="0.45">
      <c r="A3" s="21" t="s">
        <v>33</v>
      </c>
      <c r="B3" s="6" t="s">
        <v>34</v>
      </c>
      <c r="C3" s="7" t="s">
        <v>34</v>
      </c>
      <c r="D3" s="7" t="s">
        <v>34</v>
      </c>
      <c r="E3" s="7" t="s">
        <v>34</v>
      </c>
      <c r="F3" s="7" t="s">
        <v>34</v>
      </c>
      <c r="G3" s="7" t="s">
        <v>34</v>
      </c>
      <c r="H3" s="7" t="s">
        <v>34</v>
      </c>
      <c r="I3" s="7" t="s">
        <v>34</v>
      </c>
      <c r="J3" s="7" t="s">
        <v>34</v>
      </c>
      <c r="K3" s="7" t="s">
        <v>34</v>
      </c>
      <c r="L3" s="7" t="s">
        <v>34</v>
      </c>
      <c r="M3" s="7" t="s">
        <v>34</v>
      </c>
      <c r="N3" s="7" t="s">
        <v>34</v>
      </c>
      <c r="O3" s="7" t="s">
        <v>34</v>
      </c>
      <c r="P3" s="7" t="s">
        <v>34</v>
      </c>
      <c r="Q3" s="7" t="s">
        <v>34</v>
      </c>
      <c r="R3" s="7" t="s">
        <v>34</v>
      </c>
      <c r="S3" s="7" t="s">
        <v>34</v>
      </c>
      <c r="T3" s="7" t="s">
        <v>34</v>
      </c>
      <c r="U3" s="7" t="s">
        <v>34</v>
      </c>
      <c r="V3" s="7" t="s">
        <v>34</v>
      </c>
      <c r="W3" s="7" t="s">
        <v>34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</row>
    <row r="4" spans="1:32" s="1" customFormat="1" ht="18.5" x14ac:dyDescent="0.45">
      <c r="A4" s="21" t="s">
        <v>35</v>
      </c>
      <c r="B4" s="6"/>
      <c r="C4" s="7"/>
      <c r="D4" s="7"/>
      <c r="E4" s="7" t="s">
        <v>34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8.5" x14ac:dyDescent="0.45">
      <c r="A5" s="21" t="s">
        <v>36</v>
      </c>
      <c r="B5" s="6"/>
      <c r="C5" s="7"/>
      <c r="D5" s="7"/>
      <c r="E5" s="7" t="s">
        <v>34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34</v>
      </c>
      <c r="Z5" s="7"/>
      <c r="AA5" s="7"/>
      <c r="AB5" s="7"/>
      <c r="AC5" s="7"/>
      <c r="AD5" s="7"/>
      <c r="AE5" s="7"/>
      <c r="AF5" s="7"/>
    </row>
    <row r="6" spans="1:32" ht="18.5" x14ac:dyDescent="0.45">
      <c r="A6" s="21" t="s">
        <v>37</v>
      </c>
      <c r="B6" s="6"/>
      <c r="C6" s="7"/>
      <c r="D6" s="7" t="s">
        <v>34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8.5" x14ac:dyDescent="0.45">
      <c r="A7" s="21" t="s">
        <v>4</v>
      </c>
      <c r="B7" s="6"/>
      <c r="C7" s="7"/>
      <c r="D7" s="7" t="s">
        <v>34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8.5" x14ac:dyDescent="0.45">
      <c r="A8" s="21" t="s">
        <v>38</v>
      </c>
      <c r="B8" s="6"/>
      <c r="C8" s="7"/>
      <c r="D8" s="7"/>
      <c r="E8" s="7" t="s">
        <v>34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34</v>
      </c>
      <c r="AC8" s="7" t="s">
        <v>34</v>
      </c>
      <c r="AD8" s="7" t="s">
        <v>34</v>
      </c>
      <c r="AE8" s="7"/>
      <c r="AF8" s="7"/>
    </row>
    <row r="9" spans="1:32" ht="18.5" x14ac:dyDescent="0.45">
      <c r="A9" s="21" t="s">
        <v>39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34</v>
      </c>
      <c r="AC9" s="7" t="s">
        <v>34</v>
      </c>
      <c r="AD9" s="7"/>
      <c r="AE9" s="7" t="s">
        <v>34</v>
      </c>
      <c r="AF9" s="7"/>
    </row>
    <row r="10" spans="1:32" ht="18.5" x14ac:dyDescent="0.45">
      <c r="A10" s="21" t="s">
        <v>40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 t="s">
        <v>34</v>
      </c>
      <c r="AD10" s="7"/>
      <c r="AE10" s="7" t="s">
        <v>34</v>
      </c>
      <c r="AF10" s="7"/>
    </row>
    <row r="11" spans="1:32" ht="18.5" x14ac:dyDescent="0.45">
      <c r="A11" s="21" t="s">
        <v>41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34</v>
      </c>
      <c r="AE11" s="7"/>
      <c r="AF11" s="7"/>
    </row>
    <row r="12" spans="1:32" ht="18.5" x14ac:dyDescent="0.45">
      <c r="A12" s="21" t="s">
        <v>42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s">
        <v>34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8.5" x14ac:dyDescent="0.45">
      <c r="A13" s="21" t="s">
        <v>43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34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8.5" x14ac:dyDescent="0.45">
      <c r="A14" s="21" t="s">
        <v>44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s">
        <v>34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8.5" x14ac:dyDescent="0.45">
      <c r="A15" s="21" t="s">
        <v>45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34</v>
      </c>
      <c r="AB15" s="7"/>
      <c r="AC15" s="7"/>
      <c r="AD15" s="7"/>
      <c r="AE15" s="7"/>
      <c r="AF15" s="7"/>
    </row>
    <row r="16" spans="1:32" ht="18.5" x14ac:dyDescent="0.45">
      <c r="A16" s="21" t="s">
        <v>46</v>
      </c>
      <c r="B16" s="6"/>
      <c r="C16" s="7"/>
      <c r="D16" s="7"/>
      <c r="E16" s="7"/>
      <c r="F16" s="7"/>
      <c r="G16" s="7"/>
      <c r="H16" s="7"/>
      <c r="I16" s="7" t="s">
        <v>34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5" x14ac:dyDescent="0.45">
      <c r="A17" s="21" t="s">
        <v>47</v>
      </c>
      <c r="B17" s="6"/>
      <c r="C17" s="7"/>
      <c r="D17" s="7"/>
      <c r="E17" s="7" t="s">
        <v>34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8.5" x14ac:dyDescent="0.45">
      <c r="A18" s="21" t="s">
        <v>48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 t="s">
        <v>34</v>
      </c>
      <c r="Q18" s="7" t="s">
        <v>34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8.5" x14ac:dyDescent="0.45">
      <c r="A19" s="21" t="s">
        <v>49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 t="s">
        <v>34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8.5" x14ac:dyDescent="0.45">
      <c r="A20" s="21" t="s">
        <v>50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 t="s">
        <v>34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8.5" x14ac:dyDescent="0.45">
      <c r="A21" s="21" t="s">
        <v>51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 t="s">
        <v>34</v>
      </c>
      <c r="O21" s="7"/>
      <c r="P21" s="7"/>
      <c r="Q21" s="7" t="s">
        <v>34</v>
      </c>
      <c r="R21" s="7" t="s">
        <v>34</v>
      </c>
      <c r="S21" s="7"/>
      <c r="T21" s="7"/>
      <c r="U21" s="7"/>
      <c r="V21" s="7"/>
      <c r="W21" s="7" t="s">
        <v>34</v>
      </c>
      <c r="X21" s="7"/>
      <c r="Y21" s="7"/>
      <c r="Z21" s="7"/>
      <c r="AA21" s="7"/>
      <c r="AB21" s="7" t="s">
        <v>34</v>
      </c>
      <c r="AC21" s="7"/>
      <c r="AD21" s="7"/>
      <c r="AE21" s="7" t="s">
        <v>34</v>
      </c>
      <c r="AF21" s="7"/>
    </row>
    <row r="22" spans="1:32" ht="18.5" x14ac:dyDescent="0.45">
      <c r="A22" s="21" t="s">
        <v>52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 t="s">
        <v>34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8.5" x14ac:dyDescent="0.45">
      <c r="A23" s="21" t="s">
        <v>53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 t="s">
        <v>34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8.5" x14ac:dyDescent="0.45">
      <c r="A24" s="21" t="s">
        <v>54</v>
      </c>
      <c r="B24" s="6" t="s">
        <v>34</v>
      </c>
      <c r="C24" s="7" t="s">
        <v>34</v>
      </c>
      <c r="D24" s="7" t="s">
        <v>34</v>
      </c>
      <c r="E24" s="7" t="s">
        <v>34</v>
      </c>
      <c r="F24" s="7"/>
      <c r="G24" s="7" t="s">
        <v>34</v>
      </c>
      <c r="H24" s="7" t="s">
        <v>34</v>
      </c>
      <c r="I24" s="7" t="s">
        <v>34</v>
      </c>
      <c r="J24" s="7" t="s">
        <v>34</v>
      </c>
      <c r="K24" s="7"/>
      <c r="L24" s="7" t="s">
        <v>34</v>
      </c>
      <c r="M24" s="7" t="s">
        <v>34</v>
      </c>
      <c r="N24" s="7"/>
      <c r="O24" s="7"/>
      <c r="P24" s="7"/>
      <c r="Q24" s="7"/>
      <c r="R24" s="7"/>
      <c r="S24" s="7"/>
      <c r="T24" s="7"/>
      <c r="U24" s="7" t="s">
        <v>34</v>
      </c>
      <c r="V24" s="7"/>
      <c r="W24" s="7" t="s">
        <v>34</v>
      </c>
      <c r="X24" s="7"/>
      <c r="Y24" s="7"/>
      <c r="Z24" s="7" t="s">
        <v>34</v>
      </c>
      <c r="AA24" s="7"/>
      <c r="AB24" s="7" t="s">
        <v>34</v>
      </c>
      <c r="AC24" s="7"/>
      <c r="AD24" s="7"/>
      <c r="AE24" s="7"/>
      <c r="AF24" s="7" t="s">
        <v>34</v>
      </c>
    </row>
    <row r="25" spans="1:32" ht="18.5" x14ac:dyDescent="0.45">
      <c r="A25" s="21" t="s">
        <v>55</v>
      </c>
      <c r="B25" s="6"/>
      <c r="C25" s="7"/>
      <c r="D25" s="7"/>
      <c r="E25" s="7"/>
      <c r="F25" s="7"/>
      <c r="G25" s="7"/>
      <c r="H25" s="7"/>
      <c r="I25" s="7"/>
      <c r="J25" s="7" t="s">
        <v>34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8.5" x14ac:dyDescent="0.45">
      <c r="A26" s="21" t="s">
        <v>56</v>
      </c>
      <c r="B26" s="6" t="s">
        <v>34</v>
      </c>
      <c r="C26" s="7" t="s">
        <v>34</v>
      </c>
      <c r="D26" s="7" t="s">
        <v>34</v>
      </c>
      <c r="E26" s="7"/>
      <c r="F26" s="7"/>
      <c r="G26" s="7" t="s">
        <v>34</v>
      </c>
      <c r="H26" s="7"/>
      <c r="I26" s="7" t="s">
        <v>34</v>
      </c>
      <c r="J26" s="7" t="s">
        <v>34</v>
      </c>
      <c r="K26" s="7"/>
      <c r="L26" s="7" t="s">
        <v>34</v>
      </c>
      <c r="M26" s="7" t="s">
        <v>34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 t="s">
        <v>34</v>
      </c>
      <c r="AA26" s="7"/>
      <c r="AB26" s="7" t="s">
        <v>34</v>
      </c>
      <c r="AC26" s="7"/>
      <c r="AD26" s="7"/>
      <c r="AE26" s="7"/>
      <c r="AF26" s="7"/>
    </row>
    <row r="27" spans="1:32" ht="18.5" x14ac:dyDescent="0.45">
      <c r="A27" s="21" t="s">
        <v>57</v>
      </c>
      <c r="B27" s="6"/>
      <c r="C27" s="7" t="s">
        <v>34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 t="s">
        <v>34</v>
      </c>
      <c r="AC27" s="7"/>
      <c r="AD27" s="7"/>
      <c r="AE27" s="7"/>
      <c r="AF27" s="7"/>
    </row>
    <row r="28" spans="1:32" ht="18.5" x14ac:dyDescent="0.45">
      <c r="A28" s="21" t="s">
        <v>58</v>
      </c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 t="s">
        <v>34</v>
      </c>
      <c r="AA28" s="7"/>
      <c r="AB28" s="7" t="s">
        <v>34</v>
      </c>
      <c r="AC28" s="7"/>
      <c r="AD28" s="7"/>
      <c r="AE28" s="7" t="s">
        <v>34</v>
      </c>
      <c r="AF28" s="7"/>
    </row>
    <row r="29" spans="1:32" ht="18.5" x14ac:dyDescent="0.45">
      <c r="A29" s="21" t="s">
        <v>14</v>
      </c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 t="s">
        <v>34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8.5" x14ac:dyDescent="0.45">
      <c r="A30" s="21" t="s">
        <v>59</v>
      </c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s">
        <v>34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8.5" x14ac:dyDescent="0.45">
      <c r="A31" s="21" t="s">
        <v>60</v>
      </c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 t="s">
        <v>34</v>
      </c>
      <c r="O31" s="7"/>
      <c r="P31" s="7"/>
      <c r="Q31" s="7" t="s">
        <v>34</v>
      </c>
      <c r="R31" s="7"/>
      <c r="S31" s="7"/>
      <c r="T31" s="7"/>
      <c r="U31" s="7"/>
      <c r="V31" s="7"/>
      <c r="W31" s="7" t="s">
        <v>34</v>
      </c>
      <c r="X31" s="7"/>
      <c r="Y31" s="7"/>
      <c r="Z31" s="7"/>
      <c r="AA31" s="7"/>
      <c r="AB31" s="7"/>
      <c r="AC31" s="7" t="s">
        <v>34</v>
      </c>
      <c r="AD31" s="7" t="s">
        <v>34</v>
      </c>
      <c r="AE31" s="7"/>
      <c r="AF31" s="7"/>
    </row>
    <row r="32" spans="1:32" ht="18.5" x14ac:dyDescent="0.45">
      <c r="A32" s="21" t="s">
        <v>61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 t="s">
        <v>34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8.5" x14ac:dyDescent="0.45">
      <c r="A33" s="21" t="s">
        <v>15</v>
      </c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 t="s">
        <v>34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8.5" x14ac:dyDescent="0.45">
      <c r="A34" s="21" t="s">
        <v>62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18.5" x14ac:dyDescent="0.45">
      <c r="A35" s="21" t="s">
        <v>63</v>
      </c>
      <c r="B35" s="6" t="s">
        <v>34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 t="s">
        <v>34</v>
      </c>
      <c r="AA35" s="7"/>
      <c r="AB35" s="7" t="s">
        <v>34</v>
      </c>
      <c r="AC35" s="7"/>
      <c r="AD35" s="7"/>
      <c r="AE35" s="7"/>
      <c r="AF35" s="7"/>
    </row>
    <row r="36" spans="1:32" ht="18.5" x14ac:dyDescent="0.45">
      <c r="A36" s="21" t="s">
        <v>64</v>
      </c>
      <c r="B36" s="6"/>
      <c r="C36" s="7"/>
      <c r="D36" s="7"/>
      <c r="E36" s="7"/>
      <c r="F36" s="7"/>
      <c r="G36" s="7"/>
      <c r="H36" s="7" t="s">
        <v>34</v>
      </c>
      <c r="I36" s="7"/>
      <c r="J36" s="7" t="s">
        <v>34</v>
      </c>
      <c r="K36" s="7"/>
      <c r="L36" s="7"/>
      <c r="M36" s="7" t="s">
        <v>34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 t="s">
        <v>34</v>
      </c>
      <c r="Z36" s="7"/>
      <c r="AA36" s="7"/>
      <c r="AB36" s="7" t="s">
        <v>34</v>
      </c>
      <c r="AC36" s="7" t="s">
        <v>34</v>
      </c>
      <c r="AD36" s="7" t="s">
        <v>34</v>
      </c>
      <c r="AE36" s="7"/>
      <c r="AF36" s="7"/>
    </row>
    <row r="37" spans="1:32" ht="18.5" x14ac:dyDescent="0.45">
      <c r="A37" s="21" t="s">
        <v>65</v>
      </c>
      <c r="B37" s="6" t="s">
        <v>34</v>
      </c>
      <c r="C37" s="7" t="s">
        <v>34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8.5" x14ac:dyDescent="0.45">
      <c r="A38" s="21" t="s">
        <v>66</v>
      </c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 t="s">
        <v>34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8.5" x14ac:dyDescent="0.45">
      <c r="A39" s="21" t="s">
        <v>67</v>
      </c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 t="s">
        <v>34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8.5" x14ac:dyDescent="0.45">
      <c r="A40" s="21" t="s">
        <v>68</v>
      </c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 t="s">
        <v>34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8.5" x14ac:dyDescent="0.45">
      <c r="A41" s="21" t="s">
        <v>69</v>
      </c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 t="s">
        <v>34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8.5" x14ac:dyDescent="0.45">
      <c r="A42" s="21" t="s">
        <v>70</v>
      </c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 t="s">
        <v>34</v>
      </c>
      <c r="O42" s="7"/>
      <c r="P42" s="7" t="s">
        <v>34</v>
      </c>
      <c r="Q42" s="7" t="s">
        <v>34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 t="s">
        <v>34</v>
      </c>
      <c r="AF42" s="7" t="s">
        <v>34</v>
      </c>
    </row>
    <row r="43" spans="1:32" ht="18.5" x14ac:dyDescent="0.45">
      <c r="A43" s="21" t="s">
        <v>71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 t="s">
        <v>34</v>
      </c>
      <c r="Q43" s="7" t="s">
        <v>34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 t="s">
        <v>34</v>
      </c>
    </row>
    <row r="44" spans="1:32" ht="18.5" x14ac:dyDescent="0.45">
      <c r="A44" s="21" t="s">
        <v>72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 t="s">
        <v>34</v>
      </c>
      <c r="O44" s="7"/>
      <c r="P44" s="7"/>
      <c r="Q44" s="7" t="s">
        <v>34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8.5" x14ac:dyDescent="0.45">
      <c r="A45" s="21" t="s">
        <v>73</v>
      </c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 t="s">
        <v>34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8.5" x14ac:dyDescent="0.45">
      <c r="A46" s="21" t="s">
        <v>74</v>
      </c>
      <c r="B46" s="6"/>
      <c r="C46" s="7"/>
      <c r="D46" s="7"/>
      <c r="E46" s="7"/>
      <c r="F46" s="7"/>
      <c r="G46" s="7" t="s">
        <v>34</v>
      </c>
      <c r="H46" s="7" t="s">
        <v>34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8.5" x14ac:dyDescent="0.45">
      <c r="A47" s="21" t="s">
        <v>75</v>
      </c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8.5" x14ac:dyDescent="0.45">
      <c r="A48" s="21" t="s">
        <v>76</v>
      </c>
      <c r="B48" s="6"/>
      <c r="C48" s="7"/>
      <c r="D48" s="7"/>
      <c r="E48" s="7"/>
      <c r="F48" s="7"/>
      <c r="G48" s="7"/>
      <c r="H48" s="7" t="s">
        <v>34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18.5" x14ac:dyDescent="0.45">
      <c r="A49" s="21" t="s">
        <v>77</v>
      </c>
      <c r="B49" s="6"/>
      <c r="C49" s="7"/>
      <c r="D49" s="7"/>
      <c r="E49" s="7"/>
      <c r="F49" s="7"/>
      <c r="G49" s="7" t="s">
        <v>34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ht="18.5" x14ac:dyDescent="0.45">
      <c r="A50" s="21" t="s">
        <v>78</v>
      </c>
      <c r="B50" s="6"/>
      <c r="C50" s="7"/>
      <c r="D50" s="7"/>
      <c r="E50" s="7"/>
      <c r="F50" s="7"/>
      <c r="G50" s="7"/>
      <c r="H50" s="7" t="s">
        <v>34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ht="18.5" x14ac:dyDescent="0.45">
      <c r="A51" s="21" t="s">
        <v>79</v>
      </c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 t="s">
        <v>34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ht="18.5" x14ac:dyDescent="0.45">
      <c r="A52" s="21" t="s">
        <v>80</v>
      </c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 t="s">
        <v>34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ht="18.5" x14ac:dyDescent="0.45">
      <c r="A53" s="21" t="s">
        <v>81</v>
      </c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 t="s">
        <v>34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ht="18.5" x14ac:dyDescent="0.45">
      <c r="A54" s="21" t="s">
        <v>82</v>
      </c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 t="s">
        <v>34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ht="18.5" x14ac:dyDescent="0.45">
      <c r="A55" s="21" t="s">
        <v>83</v>
      </c>
      <c r="B55" s="6"/>
      <c r="C55" s="7"/>
      <c r="D55" s="7"/>
      <c r="E55" s="7"/>
      <c r="F55" s="7"/>
      <c r="G55" s="7" t="s">
        <v>34</v>
      </c>
      <c r="H55" s="7" t="s">
        <v>34</v>
      </c>
      <c r="I55" s="7" t="s">
        <v>34</v>
      </c>
      <c r="J55" s="7" t="s">
        <v>34</v>
      </c>
      <c r="K55" s="7"/>
      <c r="L55" s="7" t="s">
        <v>34</v>
      </c>
      <c r="M55" s="7" t="s">
        <v>34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ht="18.5" x14ac:dyDescent="0.45">
      <c r="A56" s="21" t="s">
        <v>84</v>
      </c>
      <c r="B56" s="6"/>
      <c r="C56" s="7"/>
      <c r="D56" s="7" t="s">
        <v>34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18.5" x14ac:dyDescent="0.45">
      <c r="A57" s="21" t="s">
        <v>85</v>
      </c>
      <c r="B57" s="6"/>
      <c r="C57" s="7"/>
      <c r="D57" s="7" t="s">
        <v>34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18.5" x14ac:dyDescent="0.45">
      <c r="A58" s="21" t="s">
        <v>86</v>
      </c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 t="s">
        <v>34</v>
      </c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ht="18.5" x14ac:dyDescent="0.45">
      <c r="A59" s="21" t="s">
        <v>87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 t="s">
        <v>34</v>
      </c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ht="18.5" x14ac:dyDescent="0.45">
      <c r="A60" s="21" t="s">
        <v>88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 t="s">
        <v>34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ht="18.5" x14ac:dyDescent="0.45">
      <c r="A61" s="21" t="s">
        <v>89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ht="18.5" x14ac:dyDescent="0.45">
      <c r="A62" s="21" t="s">
        <v>90</v>
      </c>
      <c r="B62" s="6"/>
      <c r="C62" s="7"/>
      <c r="D62" s="7"/>
      <c r="E62" s="7"/>
      <c r="F62" s="7"/>
      <c r="G62" s="7"/>
      <c r="H62" s="7"/>
      <c r="I62" s="7" t="s">
        <v>34</v>
      </c>
      <c r="J62" s="7" t="s">
        <v>34</v>
      </c>
      <c r="K62" s="7" t="s">
        <v>34</v>
      </c>
      <c r="L62" s="7"/>
      <c r="M62" s="7"/>
      <c r="N62" s="7"/>
      <c r="O62" s="7"/>
      <c r="P62" s="7"/>
      <c r="Q62" s="7" t="s">
        <v>34</v>
      </c>
      <c r="R62" s="7" t="s">
        <v>34</v>
      </c>
      <c r="S62" s="7"/>
      <c r="T62" s="7"/>
      <c r="U62" s="7"/>
      <c r="V62" s="7" t="s">
        <v>34</v>
      </c>
      <c r="W62" s="7" t="s">
        <v>34</v>
      </c>
      <c r="X62" s="7" t="s">
        <v>34</v>
      </c>
      <c r="Y62" s="7"/>
      <c r="Z62" s="7" t="s">
        <v>34</v>
      </c>
      <c r="AA62" s="7"/>
      <c r="AB62" s="7" t="s">
        <v>34</v>
      </c>
      <c r="AC62" s="7" t="s">
        <v>34</v>
      </c>
      <c r="AD62" s="7"/>
      <c r="AE62" s="7"/>
      <c r="AF62" s="7"/>
    </row>
    <row r="63" spans="1:32" ht="18.5" x14ac:dyDescent="0.45">
      <c r="A63" s="21" t="s">
        <v>91</v>
      </c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 t="s">
        <v>34</v>
      </c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ht="18.5" x14ac:dyDescent="0.45">
      <c r="A64" s="21" t="s">
        <v>92</v>
      </c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 t="s">
        <v>34</v>
      </c>
      <c r="AC64" s="7"/>
      <c r="AD64" s="7"/>
      <c r="AE64" s="7"/>
      <c r="AF64" s="7"/>
    </row>
    <row r="65" spans="1:32" ht="18.5" x14ac:dyDescent="0.45">
      <c r="A65" s="21" t="s">
        <v>93</v>
      </c>
      <c r="B65" s="6"/>
      <c r="C65" s="7"/>
      <c r="D65" s="7"/>
      <c r="E65" s="7"/>
      <c r="F65" s="7"/>
      <c r="G65" s="7"/>
      <c r="H65" s="7"/>
      <c r="I65" s="7" t="s">
        <v>34</v>
      </c>
      <c r="J65" s="7"/>
      <c r="K65" s="7"/>
      <c r="L65" s="7"/>
      <c r="M65" s="7"/>
      <c r="N65" s="7"/>
      <c r="O65" s="7"/>
      <c r="P65" s="7"/>
      <c r="Q65" s="7" t="s">
        <v>34</v>
      </c>
      <c r="R65" s="7" t="s">
        <v>34</v>
      </c>
      <c r="S65" s="7"/>
      <c r="T65" s="7"/>
      <c r="U65" s="7"/>
      <c r="V65" s="7" t="s">
        <v>34</v>
      </c>
      <c r="W65" s="7" t="s">
        <v>34</v>
      </c>
      <c r="X65" s="7"/>
      <c r="Y65" s="7"/>
      <c r="Z65" s="7" t="s">
        <v>34</v>
      </c>
      <c r="AA65" s="7"/>
      <c r="AB65" s="7"/>
      <c r="AC65" s="7" t="s">
        <v>34</v>
      </c>
      <c r="AD65" s="7"/>
      <c r="AE65" s="7"/>
      <c r="AF65" s="7"/>
    </row>
    <row r="66" spans="1:32" ht="18.5" x14ac:dyDescent="0.45">
      <c r="A66" s="21" t="s">
        <v>94</v>
      </c>
      <c r="B66" s="6"/>
      <c r="C66" s="7"/>
      <c r="D66" s="7"/>
      <c r="E66" s="7"/>
      <c r="F66" s="7"/>
      <c r="G66" s="7"/>
      <c r="H66" s="7"/>
      <c r="I66" s="7" t="s">
        <v>34</v>
      </c>
      <c r="J66" s="7"/>
      <c r="K66" s="7"/>
      <c r="L66" s="7"/>
      <c r="M66" s="7"/>
      <c r="N66" s="7"/>
      <c r="O66" s="7"/>
      <c r="P66" s="7"/>
      <c r="Q66" s="7" t="s">
        <v>34</v>
      </c>
      <c r="R66" s="7" t="s">
        <v>34</v>
      </c>
      <c r="S66" s="7"/>
      <c r="T66" s="7"/>
      <c r="U66" s="7"/>
      <c r="V66" s="7"/>
      <c r="W66" s="7"/>
      <c r="X66" s="7"/>
      <c r="Y66" s="7"/>
      <c r="Z66" s="7" t="s">
        <v>34</v>
      </c>
      <c r="AA66" s="7"/>
      <c r="AB66" s="7"/>
      <c r="AC66" s="7"/>
      <c r="AD66" s="7"/>
      <c r="AE66" s="7"/>
      <c r="AF66" s="7"/>
    </row>
    <row r="67" spans="1:32" ht="18.5" x14ac:dyDescent="0.45">
      <c r="A67" s="21" t="s">
        <v>95</v>
      </c>
      <c r="B67" s="6"/>
      <c r="C67" s="7"/>
      <c r="D67" s="7"/>
      <c r="E67" s="7"/>
      <c r="F67" s="7"/>
      <c r="G67" s="7"/>
      <c r="H67" s="7"/>
      <c r="I67" s="7" t="s">
        <v>34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ht="18.5" x14ac:dyDescent="0.45">
      <c r="A68" s="21" t="s">
        <v>96</v>
      </c>
      <c r="B68" s="6"/>
      <c r="C68" s="7"/>
      <c r="D68" s="7"/>
      <c r="E68" s="7"/>
      <c r="F68" s="7"/>
      <c r="G68" s="7"/>
      <c r="H68" s="7"/>
      <c r="I68" s="7"/>
      <c r="J68" s="7" t="s">
        <v>34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ht="18.5" x14ac:dyDescent="0.45">
      <c r="A69" s="21" t="s">
        <v>23</v>
      </c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 t="s">
        <v>34</v>
      </c>
      <c r="W69" s="7" t="s">
        <v>34</v>
      </c>
      <c r="X69" s="7"/>
      <c r="Y69" s="7"/>
      <c r="Z69" s="7" t="s">
        <v>34</v>
      </c>
      <c r="AA69" s="7"/>
      <c r="AB69" s="7"/>
      <c r="AC69" s="7"/>
      <c r="AD69" s="7"/>
      <c r="AE69" s="7"/>
      <c r="AF69" s="7"/>
    </row>
    <row r="70" spans="1:32" ht="18.5" x14ac:dyDescent="0.45">
      <c r="A70" s="21" t="s">
        <v>97</v>
      </c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 t="s">
        <v>34</v>
      </c>
      <c r="AC70" s="7"/>
      <c r="AD70" s="7"/>
      <c r="AE70" s="7"/>
      <c r="AF70" s="7"/>
    </row>
    <row r="71" spans="1:32" ht="18.5" x14ac:dyDescent="0.45">
      <c r="A71" s="21" t="s">
        <v>98</v>
      </c>
      <c r="B71" s="6"/>
      <c r="C71" s="7"/>
      <c r="D71" s="7"/>
      <c r="E71" s="7"/>
      <c r="F71" s="7"/>
      <c r="G71" s="7"/>
      <c r="H71" s="7"/>
      <c r="I71" s="7" t="s">
        <v>34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ht="18.5" x14ac:dyDescent="0.45">
      <c r="A72" s="21" t="s">
        <v>24</v>
      </c>
      <c r="B72" s="6" t="s">
        <v>34</v>
      </c>
      <c r="C72" s="7" t="s">
        <v>34</v>
      </c>
      <c r="D72" s="7"/>
      <c r="E72" s="7" t="s">
        <v>34</v>
      </c>
      <c r="F72" s="7"/>
      <c r="G72" s="7"/>
      <c r="H72" s="7"/>
      <c r="I72" s="7" t="s">
        <v>34</v>
      </c>
      <c r="J72" s="7" t="s">
        <v>34</v>
      </c>
      <c r="K72" s="7" t="s">
        <v>34</v>
      </c>
      <c r="L72" s="7"/>
      <c r="M72" s="7"/>
      <c r="N72" s="7"/>
      <c r="O72" s="7"/>
      <c r="P72" s="7"/>
      <c r="Q72" s="7" t="s">
        <v>34</v>
      </c>
      <c r="R72" s="7" t="s">
        <v>34</v>
      </c>
      <c r="S72" s="7"/>
      <c r="T72" s="7"/>
      <c r="U72" s="7"/>
      <c r="V72" s="7" t="s">
        <v>34</v>
      </c>
      <c r="W72" s="7" t="s">
        <v>34</v>
      </c>
      <c r="X72" s="7" t="s">
        <v>34</v>
      </c>
      <c r="Y72" s="7"/>
      <c r="Z72" s="7" t="s">
        <v>34</v>
      </c>
      <c r="AA72" s="7"/>
      <c r="AB72" s="7" t="s">
        <v>34</v>
      </c>
      <c r="AC72" s="7" t="s">
        <v>34</v>
      </c>
      <c r="AD72" s="7"/>
      <c r="AE72" s="7"/>
      <c r="AF72" s="7"/>
    </row>
    <row r="73" spans="1:32" ht="18.5" x14ac:dyDescent="0.45">
      <c r="A73" s="21" t="s">
        <v>99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 t="s">
        <v>34</v>
      </c>
      <c r="Y73" s="7"/>
      <c r="Z73" s="7"/>
      <c r="AA73" s="7"/>
      <c r="AB73" s="7"/>
      <c r="AC73" s="7"/>
      <c r="AD73" s="7"/>
      <c r="AE73" s="7"/>
      <c r="AF73" s="7"/>
    </row>
    <row r="74" spans="1:32" ht="18.5" x14ac:dyDescent="0.45">
      <c r="A74" s="21" t="s">
        <v>100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18.5" x14ac:dyDescent="0.45">
      <c r="A75" s="21" t="s">
        <v>101</v>
      </c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 t="s">
        <v>34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18.5" x14ac:dyDescent="0.45">
      <c r="A76" s="21" t="s">
        <v>102</v>
      </c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 t="s">
        <v>34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18.5" x14ac:dyDescent="0.45">
      <c r="A77" s="21" t="s">
        <v>103</v>
      </c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 t="s">
        <v>34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8.5" x14ac:dyDescent="0.45">
      <c r="A78" s="21" t="s">
        <v>104</v>
      </c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 t="s">
        <v>34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ht="18.5" x14ac:dyDescent="0.45">
      <c r="A79" s="21" t="s">
        <v>105</v>
      </c>
      <c r="B79" s="6"/>
      <c r="C79" s="7"/>
      <c r="D79" s="7"/>
      <c r="E79" s="7"/>
      <c r="F79" s="7"/>
      <c r="G79" s="7" t="s">
        <v>34</v>
      </c>
      <c r="H79" s="7" t="s">
        <v>34</v>
      </c>
      <c r="I79" s="7" t="s">
        <v>34</v>
      </c>
      <c r="J79" s="7" t="s">
        <v>34</v>
      </c>
      <c r="K79" s="7"/>
      <c r="L79" s="7" t="s">
        <v>34</v>
      </c>
      <c r="M79" s="7" t="s">
        <v>34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18.5" x14ac:dyDescent="0.45">
      <c r="A80" s="21" t="s">
        <v>106</v>
      </c>
      <c r="B80" s="6"/>
      <c r="C80" s="7"/>
      <c r="D80" s="7"/>
      <c r="E80" s="7"/>
      <c r="F80" s="7"/>
      <c r="G80" s="7" t="s">
        <v>34</v>
      </c>
      <c r="H80" s="7" t="s">
        <v>34</v>
      </c>
      <c r="I80" s="7" t="s">
        <v>34</v>
      </c>
      <c r="J80" s="7" t="s">
        <v>34</v>
      </c>
      <c r="K80" s="7" t="s">
        <v>34</v>
      </c>
      <c r="L80" s="7" t="s">
        <v>34</v>
      </c>
      <c r="M80" s="7" t="s">
        <v>34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18.5" x14ac:dyDescent="0.45">
      <c r="A81" s="21" t="s">
        <v>107</v>
      </c>
      <c r="B81" s="6"/>
      <c r="C81" s="7"/>
      <c r="D81" s="7"/>
      <c r="E81" s="7"/>
      <c r="F81" s="7"/>
      <c r="G81" s="7" t="s">
        <v>34</v>
      </c>
      <c r="H81" s="7" t="s">
        <v>34</v>
      </c>
      <c r="I81" s="7" t="s">
        <v>34</v>
      </c>
      <c r="J81" s="7" t="s">
        <v>34</v>
      </c>
      <c r="K81" s="7"/>
      <c r="L81" s="7" t="s">
        <v>34</v>
      </c>
      <c r="M81" s="7" t="s">
        <v>34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18.5" x14ac:dyDescent="0.45">
      <c r="A82" s="21" t="s">
        <v>108</v>
      </c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s">
        <v>34</v>
      </c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18.5" x14ac:dyDescent="0.45">
      <c r="A83" s="21" t="s">
        <v>109</v>
      </c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 t="s">
        <v>34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18.5" x14ac:dyDescent="0.45">
      <c r="A84" s="21" t="s">
        <v>110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 t="s">
        <v>34</v>
      </c>
      <c r="AC84" s="7"/>
      <c r="AD84" s="7"/>
      <c r="AE84" s="7"/>
      <c r="AF84" s="7"/>
    </row>
    <row r="85" spans="1:32" ht="18.5" x14ac:dyDescent="0.45">
      <c r="A85" s="21" t="s">
        <v>111</v>
      </c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 t="s">
        <v>34</v>
      </c>
      <c r="X85" s="7"/>
      <c r="Y85" s="7"/>
      <c r="Z85" s="7" t="s">
        <v>34</v>
      </c>
      <c r="AA85" s="7"/>
      <c r="AB85" s="7" t="s">
        <v>34</v>
      </c>
      <c r="AC85" s="7"/>
      <c r="AD85" s="7"/>
      <c r="AE85" s="7"/>
      <c r="AF85" s="7"/>
    </row>
    <row r="86" spans="1:32" ht="18.5" x14ac:dyDescent="0.45">
      <c r="A86" s="21" t="s">
        <v>112</v>
      </c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 t="s">
        <v>34</v>
      </c>
      <c r="X86" s="7"/>
      <c r="Y86" s="7"/>
      <c r="Z86" s="7" t="s">
        <v>34</v>
      </c>
      <c r="AA86" s="7"/>
      <c r="AB86" s="7"/>
      <c r="AC86" s="7"/>
      <c r="AD86" s="7"/>
      <c r="AE86" s="7"/>
      <c r="AF86" s="7"/>
    </row>
    <row r="87" spans="1:32" ht="18.5" x14ac:dyDescent="0.45">
      <c r="A87" s="21" t="s">
        <v>113</v>
      </c>
      <c r="B87" s="6"/>
      <c r="C87" s="7"/>
      <c r="D87" s="7"/>
      <c r="E87" s="7"/>
      <c r="F87" s="7" t="s">
        <v>34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18.5" x14ac:dyDescent="0.45">
      <c r="A88" s="21" t="s">
        <v>114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s">
        <v>34</v>
      </c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ht="18.5" x14ac:dyDescent="0.45">
      <c r="A89" s="21" t="s">
        <v>115</v>
      </c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 t="s">
        <v>34</v>
      </c>
      <c r="AC89" s="7"/>
      <c r="AD89" s="7"/>
      <c r="AE89" s="7"/>
      <c r="AF89" s="7"/>
    </row>
    <row r="90" spans="1:32" ht="18.5" x14ac:dyDescent="0.45">
      <c r="A90" s="21" t="s">
        <v>116</v>
      </c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 t="s">
        <v>34</v>
      </c>
      <c r="AF90" s="7"/>
    </row>
    <row r="91" spans="1:32" ht="18.5" x14ac:dyDescent="0.45">
      <c r="A91" s="21" t="s">
        <v>117</v>
      </c>
      <c r="B91" s="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 t="s">
        <v>34</v>
      </c>
      <c r="V91" s="7"/>
      <c r="W91" s="7" t="s">
        <v>34</v>
      </c>
      <c r="X91" s="7"/>
      <c r="Y91" s="7"/>
      <c r="Z91" s="7"/>
      <c r="AA91" s="7"/>
      <c r="AB91" s="7"/>
      <c r="AC91" s="7"/>
      <c r="AD91" s="7"/>
      <c r="AE91" s="7"/>
      <c r="AF91" s="7"/>
    </row>
    <row r="92" spans="1:32" ht="18.5" x14ac:dyDescent="0.45">
      <c r="A92" s="21" t="s">
        <v>118</v>
      </c>
      <c r="B92" s="6"/>
      <c r="C92" s="7"/>
      <c r="D92" s="7"/>
      <c r="E92" s="7"/>
      <c r="F92" s="7"/>
      <c r="G92" s="7"/>
      <c r="H92" s="7"/>
      <c r="I92" s="7"/>
      <c r="J92" s="7"/>
      <c r="K92" s="7" t="s">
        <v>34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ht="18.5" x14ac:dyDescent="0.45">
      <c r="A93" s="21" t="s">
        <v>119</v>
      </c>
      <c r="B93" s="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 t="s">
        <v>34</v>
      </c>
      <c r="X93" s="7"/>
      <c r="Y93" s="7"/>
      <c r="Z93" s="7" t="s">
        <v>34</v>
      </c>
      <c r="AA93" s="7"/>
      <c r="AB93" s="7"/>
      <c r="AC93" s="7"/>
      <c r="AD93" s="7"/>
      <c r="AE93" s="7"/>
      <c r="AF93" s="7"/>
    </row>
    <row r="94" spans="1:32" ht="18.5" x14ac:dyDescent="0.45">
      <c r="A94" s="21" t="s">
        <v>120</v>
      </c>
      <c r="B94" s="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 t="s">
        <v>34</v>
      </c>
      <c r="X94" s="7"/>
      <c r="Y94" s="7"/>
      <c r="Z94" s="7" t="s">
        <v>34</v>
      </c>
      <c r="AA94" s="7"/>
      <c r="AB94" s="7" t="s">
        <v>34</v>
      </c>
      <c r="AC94" s="7"/>
      <c r="AD94" s="7"/>
      <c r="AE94" s="7"/>
      <c r="AF94" s="7"/>
    </row>
    <row r="95" spans="1:32" ht="18.5" x14ac:dyDescent="0.45">
      <c r="A95" s="21" t="s">
        <v>121</v>
      </c>
      <c r="B95" s="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 t="s">
        <v>34</v>
      </c>
      <c r="X95" s="7"/>
      <c r="Y95" s="7"/>
      <c r="Z95" s="7" t="s">
        <v>34</v>
      </c>
      <c r="AA95" s="7"/>
      <c r="AB95" s="7"/>
      <c r="AC95" s="7"/>
      <c r="AD95" s="7"/>
      <c r="AE95" s="7"/>
      <c r="AF95" s="7"/>
    </row>
    <row r="96" spans="1:32" ht="18.5" x14ac:dyDescent="0.45">
      <c r="A96" s="21" t="s">
        <v>122</v>
      </c>
      <c r="B96" s="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 t="s">
        <v>34</v>
      </c>
      <c r="X96" s="7"/>
      <c r="Y96" s="7"/>
      <c r="Z96" s="7" t="s">
        <v>34</v>
      </c>
      <c r="AA96" s="7"/>
      <c r="AB96" s="7"/>
      <c r="AC96" s="7"/>
      <c r="AD96" s="7"/>
      <c r="AE96" s="7"/>
      <c r="AF96" s="7"/>
    </row>
    <row r="97" spans="1:32" ht="18.5" x14ac:dyDescent="0.45">
      <c r="A97" s="21" t="s">
        <v>123</v>
      </c>
      <c r="B97" s="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 t="s">
        <v>34</v>
      </c>
      <c r="X97" s="7"/>
      <c r="Y97" s="7"/>
      <c r="Z97" s="7" t="s">
        <v>34</v>
      </c>
      <c r="AA97" s="7"/>
      <c r="AB97" s="7"/>
      <c r="AC97" s="7"/>
      <c r="AD97" s="7"/>
      <c r="AE97" s="7"/>
      <c r="AF97" s="7"/>
    </row>
    <row r="98" spans="1:32" ht="18.5" x14ac:dyDescent="0.45">
      <c r="A98" s="21" t="s">
        <v>124</v>
      </c>
      <c r="B98" s="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 t="s">
        <v>34</v>
      </c>
      <c r="AC98" s="7"/>
      <c r="AD98" s="7"/>
      <c r="AE98" s="7"/>
      <c r="AF98" s="7"/>
    </row>
    <row r="99" spans="1:32" ht="18.5" x14ac:dyDescent="0.45">
      <c r="A99" s="21" t="s">
        <v>125</v>
      </c>
      <c r="B99" s="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 t="s">
        <v>34</v>
      </c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18.5" x14ac:dyDescent="0.45">
      <c r="A100" s="22" t="s">
        <v>126</v>
      </c>
      <c r="B100" s="6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 t="s">
        <v>34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18.5" x14ac:dyDescent="0.45">
      <c r="A101" s="21" t="s">
        <v>127</v>
      </c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 t="s">
        <v>34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ht="18.5" x14ac:dyDescent="0.45">
      <c r="A102" s="21" t="s">
        <v>128</v>
      </c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 t="s">
        <v>34</v>
      </c>
      <c r="AC102" s="7" t="s">
        <v>34</v>
      </c>
      <c r="AD102" s="7" t="s">
        <v>34</v>
      </c>
      <c r="AE102" s="7"/>
      <c r="AF102" s="7"/>
    </row>
    <row r="103" spans="1:32" ht="18.5" x14ac:dyDescent="0.45">
      <c r="A103" s="21" t="s">
        <v>129</v>
      </c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 t="s">
        <v>34</v>
      </c>
      <c r="AC103" s="7" t="s">
        <v>34</v>
      </c>
      <c r="AD103" s="7" t="s">
        <v>34</v>
      </c>
      <c r="AE103" s="7"/>
      <c r="AF103" s="7"/>
    </row>
    <row r="104" spans="1:32" ht="18.5" x14ac:dyDescent="0.45">
      <c r="A104" s="21" t="s">
        <v>130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 t="s">
        <v>34</v>
      </c>
      <c r="AC104" s="7" t="s">
        <v>34</v>
      </c>
      <c r="AD104" s="7" t="s">
        <v>34</v>
      </c>
      <c r="AE104" s="7"/>
      <c r="AF104" s="7"/>
    </row>
    <row r="105" spans="1:32" ht="18.5" x14ac:dyDescent="0.45">
      <c r="A105" s="21" t="s">
        <v>131</v>
      </c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 t="s">
        <v>34</v>
      </c>
      <c r="AC105" s="7" t="s">
        <v>34</v>
      </c>
      <c r="AD105" s="7" t="s">
        <v>34</v>
      </c>
      <c r="AE105" s="7"/>
      <c r="AF105" s="7"/>
    </row>
    <row r="106" spans="1:32" ht="18.5" x14ac:dyDescent="0.45">
      <c r="A106" s="21" t="s">
        <v>132</v>
      </c>
      <c r="B106" s="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 t="s">
        <v>34</v>
      </c>
      <c r="AC106" s="7" t="s">
        <v>34</v>
      </c>
      <c r="AD106" s="7" t="s">
        <v>34</v>
      </c>
      <c r="AE106" s="7"/>
      <c r="AF106" s="7"/>
    </row>
    <row r="107" spans="1:32" ht="18.5" x14ac:dyDescent="0.45">
      <c r="A107" s="21" t="s">
        <v>133</v>
      </c>
      <c r="B107" s="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 t="s">
        <v>34</v>
      </c>
      <c r="AB107" s="7"/>
      <c r="AC107" s="7"/>
      <c r="AD107" s="7"/>
      <c r="AE107" s="7"/>
      <c r="AF107" s="7"/>
    </row>
    <row r="108" spans="1:32" ht="18.5" x14ac:dyDescent="0.45">
      <c r="A108" s="21" t="s">
        <v>134</v>
      </c>
      <c r="B108" s="6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 t="s">
        <v>34</v>
      </c>
      <c r="AC108" s="7" t="s">
        <v>34</v>
      </c>
      <c r="AD108" s="7" t="s">
        <v>34</v>
      </c>
      <c r="AE108" s="7"/>
      <c r="AF108" s="7"/>
    </row>
    <row r="109" spans="1:32" ht="18.5" x14ac:dyDescent="0.45">
      <c r="A109" s="21" t="s">
        <v>135</v>
      </c>
      <c r="B109" s="6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 t="s">
        <v>34</v>
      </c>
      <c r="AC109" s="7"/>
      <c r="AD109" s="7"/>
      <c r="AE109" s="7"/>
      <c r="AF109" s="7"/>
    </row>
    <row r="110" spans="1:32" ht="18.5" x14ac:dyDescent="0.45">
      <c r="A110" s="21" t="s">
        <v>136</v>
      </c>
      <c r="B110" s="6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 t="s">
        <v>34</v>
      </c>
      <c r="AC110" s="7"/>
      <c r="AD110" s="7"/>
      <c r="AE110" s="7"/>
      <c r="AF110" s="7"/>
    </row>
    <row r="111" spans="1:32" ht="18.5" x14ac:dyDescent="0.45">
      <c r="A111" s="21" t="s">
        <v>137</v>
      </c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 t="s">
        <v>34</v>
      </c>
      <c r="AC111" s="7" t="s">
        <v>34</v>
      </c>
      <c r="AD111" s="7" t="s">
        <v>34</v>
      </c>
      <c r="AE111" s="7"/>
      <c r="AF111" s="7"/>
    </row>
    <row r="112" spans="1:32" ht="18.5" x14ac:dyDescent="0.45">
      <c r="A112" s="21" t="s">
        <v>138</v>
      </c>
      <c r="B112" s="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 t="s">
        <v>34</v>
      </c>
      <c r="AC112" s="7" t="s">
        <v>34</v>
      </c>
      <c r="AD112" s="7" t="s">
        <v>34</v>
      </c>
      <c r="AE112" s="7"/>
      <c r="AF112" s="7"/>
    </row>
    <row r="113" spans="1:32" ht="18.5" x14ac:dyDescent="0.45">
      <c r="A113" s="21" t="s">
        <v>139</v>
      </c>
      <c r="B113" s="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 t="s">
        <v>34</v>
      </c>
      <c r="AC113" s="7" t="s">
        <v>34</v>
      </c>
      <c r="AD113" s="7" t="s">
        <v>34</v>
      </c>
      <c r="AE113" s="7"/>
      <c r="AF113" s="7"/>
    </row>
    <row r="114" spans="1:32" ht="18.5" x14ac:dyDescent="0.45">
      <c r="A114" s="21" t="s">
        <v>140</v>
      </c>
      <c r="B114" s="6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 t="s">
        <v>34</v>
      </c>
      <c r="AC114" s="7" t="s">
        <v>34</v>
      </c>
      <c r="AD114" s="7" t="s">
        <v>34</v>
      </c>
      <c r="AE114" s="7"/>
      <c r="AF114" s="7"/>
    </row>
    <row r="115" spans="1:32" ht="18.5" x14ac:dyDescent="0.45">
      <c r="A115" s="21" t="s">
        <v>141</v>
      </c>
      <c r="B115" s="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 t="s">
        <v>34</v>
      </c>
      <c r="AC115" s="7" t="s">
        <v>34</v>
      </c>
      <c r="AD115" s="7" t="s">
        <v>34</v>
      </c>
      <c r="AE115" s="7"/>
      <c r="AF115" s="7"/>
    </row>
    <row r="116" spans="1:32" ht="18.5" x14ac:dyDescent="0.45">
      <c r="A116" s="21" t="s">
        <v>142</v>
      </c>
      <c r="B116" s="6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 t="s">
        <v>34</v>
      </c>
      <c r="AC116" s="7" t="s">
        <v>34</v>
      </c>
      <c r="AD116" s="7" t="s">
        <v>34</v>
      </c>
      <c r="AE116" s="7"/>
      <c r="AF116" s="7"/>
    </row>
    <row r="117" spans="1:32" ht="18.5" x14ac:dyDescent="0.45">
      <c r="A117" s="21" t="s">
        <v>143</v>
      </c>
      <c r="B117" s="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 t="s">
        <v>34</v>
      </c>
      <c r="AC117" s="7"/>
      <c r="AD117" s="7"/>
      <c r="AE117" s="7"/>
      <c r="AF117" s="7"/>
    </row>
    <row r="118" spans="1:32" ht="18.5" x14ac:dyDescent="0.45">
      <c r="A118" s="21" t="s">
        <v>144</v>
      </c>
      <c r="B118" s="6"/>
      <c r="C118" s="7"/>
      <c r="D118" s="7"/>
      <c r="E118" s="7"/>
      <c r="F118" s="7" t="s">
        <v>34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 t="s">
        <v>34</v>
      </c>
      <c r="AB118" s="7" t="s">
        <v>34</v>
      </c>
      <c r="AC118" s="7" t="s">
        <v>34</v>
      </c>
      <c r="AD118" s="7" t="s">
        <v>34</v>
      </c>
      <c r="AE118" s="7"/>
      <c r="AF118" s="7"/>
    </row>
    <row r="119" spans="1:32" ht="18.5" x14ac:dyDescent="0.45">
      <c r="A119" s="21" t="s">
        <v>145</v>
      </c>
      <c r="B119" s="6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 t="s">
        <v>34</v>
      </c>
      <c r="AD119" s="7" t="s">
        <v>34</v>
      </c>
      <c r="AE119" s="7"/>
      <c r="AF119" s="7"/>
    </row>
    <row r="120" spans="1:32" ht="18.5" x14ac:dyDescent="0.45">
      <c r="A120" s="21" t="s">
        <v>146</v>
      </c>
      <c r="B120" s="6"/>
      <c r="C120" s="7"/>
      <c r="D120" s="7"/>
      <c r="E120" s="7"/>
      <c r="F120" s="7"/>
      <c r="G120" s="7" t="s">
        <v>34</v>
      </c>
      <c r="H120" s="7" t="s">
        <v>34</v>
      </c>
      <c r="I120" s="7" t="s">
        <v>34</v>
      </c>
      <c r="J120" s="7" t="s">
        <v>34</v>
      </c>
      <c r="K120" s="7"/>
      <c r="L120" s="7" t="s">
        <v>34</v>
      </c>
      <c r="M120" s="7" t="s">
        <v>34</v>
      </c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18.5" x14ac:dyDescent="0.45">
      <c r="A121" s="21" t="s">
        <v>147</v>
      </c>
      <c r="B121" s="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 t="s">
        <v>34</v>
      </c>
      <c r="Z121" s="7"/>
      <c r="AA121" s="7"/>
      <c r="AB121" s="7"/>
      <c r="AC121" s="7"/>
      <c r="AD121" s="7"/>
      <c r="AE121" s="7"/>
      <c r="AF121" s="7"/>
    </row>
    <row r="122" spans="1:32" ht="18.5" x14ac:dyDescent="0.45">
      <c r="A122" s="21" t="s">
        <v>148</v>
      </c>
      <c r="B122" s="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 t="s">
        <v>34</v>
      </c>
      <c r="Z122" s="7"/>
      <c r="AA122" s="7"/>
      <c r="AB122" s="7"/>
      <c r="AC122" s="7"/>
      <c r="AD122" s="7"/>
      <c r="AE122" s="7"/>
      <c r="AF122" s="7"/>
    </row>
    <row r="123" spans="1:32" ht="18.5" x14ac:dyDescent="0.45">
      <c r="A123" s="21" t="s">
        <v>149</v>
      </c>
      <c r="B123" s="6"/>
      <c r="C123" s="7"/>
      <c r="D123" s="7"/>
      <c r="E123" s="7"/>
      <c r="F123" s="7"/>
      <c r="G123" s="7"/>
      <c r="H123" s="7"/>
      <c r="I123" s="7"/>
      <c r="J123" s="7"/>
      <c r="K123" s="7" t="s">
        <v>34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18.5" x14ac:dyDescent="0.45">
      <c r="A124" s="21" t="s">
        <v>150</v>
      </c>
      <c r="B124" s="6"/>
      <c r="C124" s="7"/>
      <c r="D124" s="7" t="s">
        <v>34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18.5" x14ac:dyDescent="0.45">
      <c r="A125" s="22" t="s">
        <v>151</v>
      </c>
      <c r="B125" s="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18.5" x14ac:dyDescent="0.45">
      <c r="A126" s="21" t="s">
        <v>152</v>
      </c>
      <c r="B126" s="6"/>
      <c r="C126" s="7"/>
      <c r="D126" s="7"/>
      <c r="E126" s="7"/>
      <c r="F126" s="7"/>
      <c r="G126" s="7"/>
      <c r="H126" s="7"/>
      <c r="I126" s="7"/>
      <c r="J126" s="7"/>
      <c r="K126" s="7"/>
      <c r="L126" s="7" t="s">
        <v>34</v>
      </c>
      <c r="M126" s="7" t="s">
        <v>34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18.5" x14ac:dyDescent="0.45">
      <c r="A127" s="21" t="s">
        <v>153</v>
      </c>
      <c r="B127" s="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34</v>
      </c>
      <c r="AE127" s="7"/>
      <c r="AF127" s="7"/>
    </row>
    <row r="128" spans="1:32" ht="18.5" x14ac:dyDescent="0.45">
      <c r="A128" s="21" t="s">
        <v>154</v>
      </c>
      <c r="B128" s="6"/>
      <c r="C128" s="7"/>
      <c r="D128" s="7"/>
      <c r="E128" s="7"/>
      <c r="F128" s="7"/>
      <c r="G128" s="7"/>
      <c r="H128" s="7"/>
      <c r="I128" s="7"/>
      <c r="J128" s="7"/>
      <c r="K128" s="7"/>
      <c r="L128" s="7" t="s">
        <v>34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18.5" x14ac:dyDescent="0.45">
      <c r="A129" s="21" t="s">
        <v>155</v>
      </c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 t="s">
        <v>34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8.5" x14ac:dyDescent="0.45">
      <c r="A130" s="21" t="s">
        <v>156</v>
      </c>
      <c r="B130" s="6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 t="s">
        <v>34</v>
      </c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8.5" x14ac:dyDescent="0.45">
      <c r="A131" s="21" t="s">
        <v>157</v>
      </c>
      <c r="B131" s="6"/>
      <c r="C131" s="7"/>
      <c r="D131" s="7"/>
      <c r="E131" s="7"/>
      <c r="F131" s="7"/>
      <c r="G131" s="7"/>
      <c r="H131" s="7"/>
      <c r="I131" s="7"/>
      <c r="J131" s="7"/>
      <c r="K131" s="7" t="s">
        <v>34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18.5" x14ac:dyDescent="0.45">
      <c r="A132" s="21" t="s">
        <v>158</v>
      </c>
      <c r="B132" s="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 t="s">
        <v>34</v>
      </c>
      <c r="AC132" s="7"/>
      <c r="AD132" s="7"/>
      <c r="AE132" s="7"/>
      <c r="AF132" s="7"/>
    </row>
    <row r="133" spans="1:32" ht="18.5" x14ac:dyDescent="0.45">
      <c r="A133" s="21" t="s">
        <v>159</v>
      </c>
      <c r="B133" s="6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 t="s">
        <v>34</v>
      </c>
      <c r="AC133" s="7"/>
      <c r="AD133" s="7"/>
      <c r="AE133" s="7"/>
      <c r="AF133" s="7"/>
    </row>
    <row r="134" spans="1:32" ht="18.5" x14ac:dyDescent="0.45">
      <c r="A134" s="21" t="s">
        <v>160</v>
      </c>
      <c r="B134" s="6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 t="s">
        <v>34</v>
      </c>
      <c r="AC134" s="7"/>
      <c r="AD134" s="7"/>
      <c r="AE134" s="7"/>
      <c r="AF134" s="7"/>
    </row>
    <row r="135" spans="1:32" ht="18.5" x14ac:dyDescent="0.45">
      <c r="A135" s="21" t="s">
        <v>161</v>
      </c>
      <c r="B135" s="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 t="s">
        <v>34</v>
      </c>
      <c r="AC135" s="7"/>
      <c r="AD135" s="7"/>
      <c r="AE135" s="7"/>
      <c r="AF135" s="7"/>
    </row>
    <row r="136" spans="1:32" ht="18.5" x14ac:dyDescent="0.45">
      <c r="A136" s="21" t="s">
        <v>162</v>
      </c>
      <c r="B136" s="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 t="s">
        <v>34</v>
      </c>
      <c r="AC136" s="7" t="s">
        <v>34</v>
      </c>
      <c r="AD136" s="7" t="s">
        <v>34</v>
      </c>
      <c r="AE136" s="7"/>
      <c r="AF136" s="7"/>
    </row>
    <row r="137" spans="1:32" ht="18.5" x14ac:dyDescent="0.45">
      <c r="A137" s="21" t="s">
        <v>163</v>
      </c>
      <c r="B137" s="6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 t="s">
        <v>34</v>
      </c>
      <c r="AC137" s="7" t="s">
        <v>34</v>
      </c>
      <c r="AD137" s="7" t="s">
        <v>34</v>
      </c>
      <c r="AE137" s="7"/>
      <c r="AF137" s="7"/>
    </row>
    <row r="138" spans="1:32" ht="18.5" x14ac:dyDescent="0.45">
      <c r="A138" s="21" t="s">
        <v>164</v>
      </c>
      <c r="B138" s="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 t="s">
        <v>34</v>
      </c>
      <c r="AD138" s="7" t="s">
        <v>34</v>
      </c>
      <c r="AE138" s="7"/>
      <c r="AF138" s="7"/>
    </row>
    <row r="139" spans="1:32" ht="18.5" x14ac:dyDescent="0.45">
      <c r="A139" s="21" t="s">
        <v>165</v>
      </c>
      <c r="B139" s="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 t="s">
        <v>34</v>
      </c>
      <c r="AC139" s="7"/>
      <c r="AD139" s="7"/>
      <c r="AE139" s="7"/>
      <c r="AF139" s="7"/>
    </row>
    <row r="140" spans="1:32" ht="18.5" x14ac:dyDescent="0.45">
      <c r="A140" s="21" t="s">
        <v>166</v>
      </c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 t="s">
        <v>34</v>
      </c>
      <c r="AC140" s="7"/>
      <c r="AD140" s="7"/>
      <c r="AE140" s="7"/>
      <c r="AF140" s="7"/>
    </row>
    <row r="141" spans="1:32" ht="18.5" x14ac:dyDescent="0.45">
      <c r="A141" s="21" t="s">
        <v>167</v>
      </c>
      <c r="B141" s="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 t="s">
        <v>34</v>
      </c>
      <c r="AC141" s="7" t="s">
        <v>34</v>
      </c>
      <c r="AD141" s="7" t="s">
        <v>34</v>
      </c>
      <c r="AE141" s="7"/>
      <c r="AF141" s="7"/>
    </row>
    <row r="142" spans="1:32" ht="18.5" x14ac:dyDescent="0.45">
      <c r="A142" s="21" t="s">
        <v>168</v>
      </c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 t="s">
        <v>34</v>
      </c>
      <c r="AC142" s="7"/>
      <c r="AD142" s="7"/>
      <c r="AE142" s="7"/>
      <c r="AF142" s="7"/>
    </row>
    <row r="143" spans="1:32" ht="18.5" x14ac:dyDescent="0.45">
      <c r="A143" s="21" t="s">
        <v>169</v>
      </c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 t="s">
        <v>34</v>
      </c>
      <c r="AC143" s="7" t="s">
        <v>34</v>
      </c>
      <c r="AD143" s="7" t="s">
        <v>34</v>
      </c>
      <c r="AE143" s="7"/>
      <c r="AF143" s="7"/>
    </row>
    <row r="144" spans="1:32" ht="18.5" x14ac:dyDescent="0.45">
      <c r="A144" s="21" t="s">
        <v>170</v>
      </c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 t="s">
        <v>34</v>
      </c>
      <c r="AB144" s="7"/>
      <c r="AC144" s="7"/>
      <c r="AD144" s="7"/>
      <c r="AE144" s="7"/>
      <c r="AF144" s="7"/>
    </row>
    <row r="145" spans="1:32" ht="18.5" x14ac:dyDescent="0.45">
      <c r="A145" s="21" t="s">
        <v>171</v>
      </c>
      <c r="B145" s="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 t="s">
        <v>34</v>
      </c>
      <c r="R145" s="7" t="s">
        <v>34</v>
      </c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ht="18.5" x14ac:dyDescent="0.45">
      <c r="A146" s="21" t="s">
        <v>172</v>
      </c>
      <c r="B146" s="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 t="s">
        <v>34</v>
      </c>
      <c r="R146" s="7" t="s">
        <v>34</v>
      </c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18.5" x14ac:dyDescent="0.45">
      <c r="A147" s="21" t="s">
        <v>173</v>
      </c>
      <c r="B147" s="6"/>
      <c r="C147" s="7"/>
      <c r="D147" s="7" t="s">
        <v>34</v>
      </c>
      <c r="E147" s="7" t="s">
        <v>34</v>
      </c>
      <c r="F147" s="7"/>
      <c r="G147" s="7"/>
      <c r="H147" s="7" t="s">
        <v>34</v>
      </c>
      <c r="I147" s="7"/>
      <c r="J147" s="7" t="s">
        <v>34</v>
      </c>
      <c r="K147" s="7" t="s">
        <v>34</v>
      </c>
      <c r="L147" s="7"/>
      <c r="M147" s="7" t="s">
        <v>34</v>
      </c>
      <c r="N147" s="7" t="s">
        <v>34</v>
      </c>
      <c r="O147" s="7"/>
      <c r="P147" s="7"/>
      <c r="Q147" s="7" t="s">
        <v>34</v>
      </c>
      <c r="R147" s="7" t="s">
        <v>34</v>
      </c>
      <c r="S147" s="7"/>
      <c r="T147" s="7"/>
      <c r="U147" s="7"/>
      <c r="V147" s="7"/>
      <c r="W147" s="7"/>
      <c r="X147" s="7"/>
      <c r="Y147" s="7" t="s">
        <v>34</v>
      </c>
      <c r="Z147" s="7" t="s">
        <v>34</v>
      </c>
      <c r="AA147" s="7"/>
      <c r="AB147" s="7"/>
      <c r="AC147" s="7"/>
      <c r="AD147" s="7"/>
      <c r="AE147" s="7" t="s">
        <v>34</v>
      </c>
      <c r="AF147" s="7" t="s">
        <v>34</v>
      </c>
    </row>
    <row r="148" spans="1:32" ht="18.5" x14ac:dyDescent="0.45">
      <c r="A148" s="21" t="s">
        <v>174</v>
      </c>
      <c r="B148" s="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 t="s">
        <v>34</v>
      </c>
      <c r="U148" s="7"/>
      <c r="V148" s="7"/>
      <c r="W148" s="7"/>
      <c r="X148" s="7"/>
      <c r="Y148" s="7"/>
      <c r="Z148" s="7" t="s">
        <v>34</v>
      </c>
      <c r="AA148" s="7"/>
      <c r="AB148" s="7"/>
      <c r="AC148" s="7" t="s">
        <v>34</v>
      </c>
      <c r="AD148" s="7" t="s">
        <v>34</v>
      </c>
      <c r="AE148" s="7"/>
      <c r="AF148" s="7"/>
    </row>
    <row r="149" spans="1:32" ht="18.5" x14ac:dyDescent="0.45">
      <c r="A149" s="21" t="s">
        <v>175</v>
      </c>
      <c r="B149" s="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 t="s">
        <v>34</v>
      </c>
    </row>
    <row r="150" spans="1:32" ht="18.5" x14ac:dyDescent="0.45">
      <c r="A150" s="21" t="s">
        <v>176</v>
      </c>
      <c r="B150" s="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 t="s">
        <v>34</v>
      </c>
    </row>
    <row r="151" spans="1:32" ht="18.5" x14ac:dyDescent="0.45">
      <c r="A151" s="21" t="s">
        <v>177</v>
      </c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 t="s">
        <v>34</v>
      </c>
    </row>
    <row r="152" spans="1:32" ht="18.5" x14ac:dyDescent="0.45">
      <c r="A152" s="21" t="s">
        <v>178</v>
      </c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 t="s">
        <v>34</v>
      </c>
    </row>
    <row r="153" spans="1:32" ht="18.5" x14ac:dyDescent="0.45">
      <c r="A153" s="21" t="s">
        <v>179</v>
      </c>
      <c r="B153" s="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 t="s">
        <v>34</v>
      </c>
    </row>
    <row r="154" spans="1:32" ht="18.5" x14ac:dyDescent="0.45">
      <c r="A154" s="21" t="s">
        <v>180</v>
      </c>
      <c r="B154" s="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 t="s">
        <v>34</v>
      </c>
      <c r="AF154" s="7"/>
    </row>
    <row r="155" spans="1:32" ht="18.5" x14ac:dyDescent="0.45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</sheetData>
  <sortState xmlns:xlrd2="http://schemas.microsoft.com/office/spreadsheetml/2017/richdata2" ref="A3:AF1048301">
    <sortCondition ref="A3:A1048301"/>
  </sortState>
  <mergeCells count="1">
    <mergeCell ref="B1:AF1"/>
  </mergeCells>
  <conditionalFormatting sqref="A1:A1048576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867-B2DD-1749-8014-E33DC36EE183}">
  <dimension ref="A1:D1473"/>
  <sheetViews>
    <sheetView tabSelected="1" zoomScale="120" zoomScaleNormal="120" workbookViewId="0">
      <pane ySplit="1" topLeftCell="A335" activePane="bottomLeft" state="frozen"/>
      <selection pane="bottomLeft" activeCell="C1324" sqref="C1324"/>
    </sheetView>
  </sheetViews>
  <sheetFormatPr defaultColWidth="11" defaultRowHeight="15.5" x14ac:dyDescent="0.35"/>
  <cols>
    <col min="1" max="1" width="31.83203125" customWidth="1"/>
    <col min="2" max="2" width="15.5" customWidth="1"/>
    <col min="3" max="3" width="37.25" customWidth="1"/>
    <col min="4" max="4" width="103.75" style="2" customWidth="1"/>
  </cols>
  <sheetData>
    <row r="1" spans="1:4" s="1" customFormat="1" x14ac:dyDescent="0.35">
      <c r="A1" s="1" t="s">
        <v>181</v>
      </c>
      <c r="B1" s="1" t="s">
        <v>182</v>
      </c>
      <c r="C1" s="1" t="s">
        <v>183</v>
      </c>
      <c r="D1" s="10" t="s">
        <v>184</v>
      </c>
    </row>
    <row r="2" spans="1:4" x14ac:dyDescent="0.35">
      <c r="A2" t="s">
        <v>108</v>
      </c>
      <c r="B2" t="s">
        <v>185</v>
      </c>
      <c r="C2" t="s">
        <v>186</v>
      </c>
      <c r="D2" s="2" t="s">
        <v>187</v>
      </c>
    </row>
    <row r="3" spans="1:4" x14ac:dyDescent="0.35">
      <c r="A3" t="s">
        <v>108</v>
      </c>
      <c r="B3" t="s">
        <v>185</v>
      </c>
      <c r="C3" t="s">
        <v>188</v>
      </c>
      <c r="D3" s="2" t="s">
        <v>189</v>
      </c>
    </row>
    <row r="4" spans="1:4" x14ac:dyDescent="0.35">
      <c r="A4" t="s">
        <v>108</v>
      </c>
      <c r="B4" t="s">
        <v>190</v>
      </c>
      <c r="C4" t="s">
        <v>191</v>
      </c>
      <c r="D4" s="2" t="s">
        <v>192</v>
      </c>
    </row>
    <row r="5" spans="1:4" x14ac:dyDescent="0.35">
      <c r="A5" t="s">
        <v>108</v>
      </c>
      <c r="B5" t="s">
        <v>190</v>
      </c>
      <c r="C5" t="s">
        <v>193</v>
      </c>
      <c r="D5" s="2" t="s">
        <v>194</v>
      </c>
    </row>
    <row r="6" spans="1:4" x14ac:dyDescent="0.35">
      <c r="A6" t="s">
        <v>109</v>
      </c>
      <c r="B6" t="s">
        <v>185</v>
      </c>
      <c r="C6" t="s">
        <v>186</v>
      </c>
      <c r="D6" s="2" t="s">
        <v>187</v>
      </c>
    </row>
    <row r="7" spans="1:4" x14ac:dyDescent="0.35">
      <c r="A7" t="s">
        <v>109</v>
      </c>
      <c r="B7" t="s">
        <v>190</v>
      </c>
      <c r="C7" t="s">
        <v>195</v>
      </c>
      <c r="D7" s="2" t="s">
        <v>196</v>
      </c>
    </row>
    <row r="8" spans="1:4" x14ac:dyDescent="0.35">
      <c r="A8" t="s">
        <v>109</v>
      </c>
      <c r="B8" t="s">
        <v>190</v>
      </c>
      <c r="C8" t="s">
        <v>197</v>
      </c>
      <c r="D8" s="2" t="s">
        <v>198</v>
      </c>
    </row>
    <row r="9" spans="1:4" x14ac:dyDescent="0.35">
      <c r="A9" t="s">
        <v>109</v>
      </c>
      <c r="B9" t="s">
        <v>185</v>
      </c>
      <c r="C9" t="s">
        <v>188</v>
      </c>
      <c r="D9" s="2" t="s">
        <v>189</v>
      </c>
    </row>
    <row r="10" spans="1:4" x14ac:dyDescent="0.35">
      <c r="A10" t="s">
        <v>109</v>
      </c>
      <c r="B10" t="s">
        <v>190</v>
      </c>
      <c r="C10" t="s">
        <v>199</v>
      </c>
      <c r="D10" s="2" t="s">
        <v>200</v>
      </c>
    </row>
    <row r="11" spans="1:4" x14ac:dyDescent="0.35">
      <c r="A11" t="s">
        <v>109</v>
      </c>
      <c r="B11" t="s">
        <v>190</v>
      </c>
      <c r="C11" t="s">
        <v>201</v>
      </c>
      <c r="D11" s="2" t="s">
        <v>202</v>
      </c>
    </row>
    <row r="12" spans="1:4" x14ac:dyDescent="0.35">
      <c r="A12" t="s">
        <v>109</v>
      </c>
      <c r="B12" t="s">
        <v>190</v>
      </c>
      <c r="C12" t="s">
        <v>191</v>
      </c>
      <c r="D12" s="2" t="s">
        <v>192</v>
      </c>
    </row>
    <row r="13" spans="1:4" x14ac:dyDescent="0.35">
      <c r="A13" t="s">
        <v>109</v>
      </c>
      <c r="B13" t="s">
        <v>190</v>
      </c>
      <c r="C13" t="s">
        <v>193</v>
      </c>
      <c r="D13" s="2" t="s">
        <v>194</v>
      </c>
    </row>
    <row r="14" spans="1:4" x14ac:dyDescent="0.35">
      <c r="A14" t="s">
        <v>110</v>
      </c>
      <c r="B14" t="s">
        <v>185</v>
      </c>
      <c r="C14" t="s">
        <v>186</v>
      </c>
      <c r="D14" s="2" t="s">
        <v>187</v>
      </c>
    </row>
    <row r="15" spans="1:4" x14ac:dyDescent="0.35">
      <c r="A15" t="s">
        <v>110</v>
      </c>
      <c r="B15" t="s">
        <v>190</v>
      </c>
      <c r="C15" t="s">
        <v>195</v>
      </c>
      <c r="D15" s="2" t="s">
        <v>196</v>
      </c>
    </row>
    <row r="16" spans="1:4" x14ac:dyDescent="0.35">
      <c r="A16" t="s">
        <v>110</v>
      </c>
      <c r="B16" t="s">
        <v>190</v>
      </c>
      <c r="C16" t="s">
        <v>197</v>
      </c>
      <c r="D16" s="2" t="s">
        <v>198</v>
      </c>
    </row>
    <row r="17" spans="1:4" x14ac:dyDescent="0.35">
      <c r="A17" t="s">
        <v>110</v>
      </c>
      <c r="B17" t="s">
        <v>185</v>
      </c>
      <c r="C17" t="s">
        <v>188</v>
      </c>
      <c r="D17" s="2" t="s">
        <v>189</v>
      </c>
    </row>
    <row r="18" spans="1:4" x14ac:dyDescent="0.35">
      <c r="A18" t="s">
        <v>110</v>
      </c>
      <c r="B18" t="s">
        <v>190</v>
      </c>
      <c r="C18" t="s">
        <v>199</v>
      </c>
      <c r="D18" s="2" t="s">
        <v>200</v>
      </c>
    </row>
    <row r="19" spans="1:4" x14ac:dyDescent="0.35">
      <c r="A19" t="s">
        <v>110</v>
      </c>
      <c r="B19" t="s">
        <v>190</v>
      </c>
      <c r="C19" t="s">
        <v>201</v>
      </c>
      <c r="D19" s="2" t="s">
        <v>202</v>
      </c>
    </row>
    <row r="20" spans="1:4" x14ac:dyDescent="0.35">
      <c r="A20" t="s">
        <v>110</v>
      </c>
      <c r="B20" t="s">
        <v>190</v>
      </c>
      <c r="C20" t="s">
        <v>191</v>
      </c>
      <c r="D20" s="2" t="s">
        <v>192</v>
      </c>
    </row>
    <row r="21" spans="1:4" x14ac:dyDescent="0.35">
      <c r="A21" t="s">
        <v>110</v>
      </c>
      <c r="B21" t="s">
        <v>190</v>
      </c>
      <c r="C21" t="s">
        <v>193</v>
      </c>
      <c r="D21" s="2" t="s">
        <v>194</v>
      </c>
    </row>
    <row r="22" spans="1:4" x14ac:dyDescent="0.35">
      <c r="A22" t="s">
        <v>111</v>
      </c>
      <c r="B22" t="s">
        <v>190</v>
      </c>
      <c r="C22" t="s">
        <v>195</v>
      </c>
      <c r="D22" t="s">
        <v>196</v>
      </c>
    </row>
    <row r="23" spans="1:4" x14ac:dyDescent="0.35">
      <c r="A23" t="s">
        <v>111</v>
      </c>
      <c r="B23" t="s">
        <v>190</v>
      </c>
      <c r="C23" t="s">
        <v>197</v>
      </c>
      <c r="D23" t="s">
        <v>198</v>
      </c>
    </row>
    <row r="24" spans="1:4" x14ac:dyDescent="0.35">
      <c r="A24" t="s">
        <v>111</v>
      </c>
      <c r="B24" t="s">
        <v>203</v>
      </c>
      <c r="C24" t="s">
        <v>204</v>
      </c>
      <c r="D24" t="s">
        <v>205</v>
      </c>
    </row>
    <row r="25" spans="1:4" x14ac:dyDescent="0.35">
      <c r="A25" t="s">
        <v>111</v>
      </c>
      <c r="B25" t="s">
        <v>203</v>
      </c>
      <c r="C25" t="s">
        <v>206</v>
      </c>
      <c r="D25" t="s">
        <v>189</v>
      </c>
    </row>
    <row r="26" spans="1:4" x14ac:dyDescent="0.35">
      <c r="A26" t="s">
        <v>111</v>
      </c>
      <c r="B26" t="s">
        <v>190</v>
      </c>
      <c r="C26" t="s">
        <v>199</v>
      </c>
      <c r="D26" t="s">
        <v>200</v>
      </c>
    </row>
    <row r="27" spans="1:4" x14ac:dyDescent="0.35">
      <c r="A27" t="s">
        <v>111</v>
      </c>
      <c r="B27" t="s">
        <v>190</v>
      </c>
      <c r="C27" t="s">
        <v>201</v>
      </c>
      <c r="D27" t="s">
        <v>202</v>
      </c>
    </row>
    <row r="28" spans="1:4" x14ac:dyDescent="0.35">
      <c r="A28" t="s">
        <v>111</v>
      </c>
      <c r="B28" t="s">
        <v>190</v>
      </c>
      <c r="C28" t="s">
        <v>191</v>
      </c>
      <c r="D28" s="2" t="s">
        <v>192</v>
      </c>
    </row>
    <row r="29" spans="1:4" x14ac:dyDescent="0.35">
      <c r="A29" t="s">
        <v>111</v>
      </c>
      <c r="B29" t="s">
        <v>190</v>
      </c>
      <c r="C29" t="s">
        <v>193</v>
      </c>
      <c r="D29" s="2" t="s">
        <v>193</v>
      </c>
    </row>
    <row r="30" spans="1:4" x14ac:dyDescent="0.35">
      <c r="A30" t="s">
        <v>112</v>
      </c>
      <c r="B30" t="s">
        <v>203</v>
      </c>
      <c r="C30" t="s">
        <v>204</v>
      </c>
      <c r="D30" t="s">
        <v>205</v>
      </c>
    </row>
    <row r="31" spans="1:4" x14ac:dyDescent="0.35">
      <c r="A31" t="s">
        <v>112</v>
      </c>
      <c r="B31" t="s">
        <v>203</v>
      </c>
      <c r="C31" t="s">
        <v>206</v>
      </c>
      <c r="D31" t="s">
        <v>189</v>
      </c>
    </row>
    <row r="32" spans="1:4" x14ac:dyDescent="0.35">
      <c r="A32" t="s">
        <v>112</v>
      </c>
      <c r="B32" t="s">
        <v>190</v>
      </c>
      <c r="C32" t="s">
        <v>191</v>
      </c>
      <c r="D32" s="2" t="s">
        <v>192</v>
      </c>
    </row>
    <row r="33" spans="1:4" x14ac:dyDescent="0.35">
      <c r="A33" t="s">
        <v>112</v>
      </c>
      <c r="B33" t="s">
        <v>190</v>
      </c>
      <c r="C33" t="s">
        <v>193</v>
      </c>
      <c r="D33" s="2" t="s">
        <v>193</v>
      </c>
    </row>
    <row r="34" spans="1:4" x14ac:dyDescent="0.35">
      <c r="A34" t="s">
        <v>33</v>
      </c>
      <c r="B34" t="s">
        <v>190</v>
      </c>
      <c r="C34" t="s">
        <v>207</v>
      </c>
      <c r="D34" s="2" t="s">
        <v>208</v>
      </c>
    </row>
    <row r="35" spans="1:4" x14ac:dyDescent="0.35">
      <c r="A35" t="s">
        <v>33</v>
      </c>
      <c r="B35" t="s">
        <v>190</v>
      </c>
      <c r="C35" t="s">
        <v>209</v>
      </c>
      <c r="D35" s="2" t="s">
        <v>209</v>
      </c>
    </row>
    <row r="36" spans="1:4" x14ac:dyDescent="0.35">
      <c r="A36" t="s">
        <v>35</v>
      </c>
      <c r="B36" t="s">
        <v>210</v>
      </c>
      <c r="C36" t="s">
        <v>211</v>
      </c>
      <c r="D36" s="2" t="s">
        <v>212</v>
      </c>
    </row>
    <row r="37" spans="1:4" x14ac:dyDescent="0.35">
      <c r="A37" t="s">
        <v>35</v>
      </c>
      <c r="B37" t="s">
        <v>190</v>
      </c>
      <c r="C37" t="s">
        <v>213</v>
      </c>
      <c r="D37" s="2" t="s">
        <v>214</v>
      </c>
    </row>
    <row r="38" spans="1:4" x14ac:dyDescent="0.35">
      <c r="A38" t="s">
        <v>35</v>
      </c>
      <c r="B38" t="s">
        <v>190</v>
      </c>
      <c r="C38" t="s">
        <v>215</v>
      </c>
      <c r="D38" s="2" t="s">
        <v>216</v>
      </c>
    </row>
    <row r="39" spans="1:4" x14ac:dyDescent="0.35">
      <c r="A39" t="s">
        <v>35</v>
      </c>
      <c r="B39" t="s">
        <v>190</v>
      </c>
      <c r="C39" t="s">
        <v>217</v>
      </c>
      <c r="D39" s="2" t="s">
        <v>218</v>
      </c>
    </row>
    <row r="40" spans="1:4" x14ac:dyDescent="0.35">
      <c r="A40" t="s">
        <v>36</v>
      </c>
      <c r="B40" t="s">
        <v>190</v>
      </c>
      <c r="C40" t="s">
        <v>213</v>
      </c>
      <c r="D40" s="11" t="s">
        <v>219</v>
      </c>
    </row>
    <row r="41" spans="1:4" x14ac:dyDescent="0.35">
      <c r="A41" t="s">
        <v>36</v>
      </c>
      <c r="B41" t="s">
        <v>190</v>
      </c>
      <c r="C41" t="s">
        <v>217</v>
      </c>
      <c r="D41" s="11" t="s">
        <v>220</v>
      </c>
    </row>
    <row r="42" spans="1:4" x14ac:dyDescent="0.35">
      <c r="A42" t="s">
        <v>36</v>
      </c>
      <c r="B42" t="s">
        <v>190</v>
      </c>
      <c r="C42" t="s">
        <v>221</v>
      </c>
      <c r="D42" s="11" t="s">
        <v>222</v>
      </c>
    </row>
    <row r="43" spans="1:4" x14ac:dyDescent="0.35">
      <c r="A43" t="s">
        <v>36</v>
      </c>
      <c r="B43" t="s">
        <v>210</v>
      </c>
      <c r="C43" t="s">
        <v>211</v>
      </c>
      <c r="D43" s="11" t="s">
        <v>223</v>
      </c>
    </row>
    <row r="44" spans="1:4" x14ac:dyDescent="0.35">
      <c r="A44" t="s">
        <v>37</v>
      </c>
      <c r="B44" t="s">
        <v>190</v>
      </c>
      <c r="C44" t="s">
        <v>224</v>
      </c>
      <c r="D44" t="s">
        <v>225</v>
      </c>
    </row>
    <row r="45" spans="1:4" x14ac:dyDescent="0.35">
      <c r="A45" t="s">
        <v>37</v>
      </c>
      <c r="B45" t="s">
        <v>190</v>
      </c>
      <c r="C45" t="s">
        <v>226</v>
      </c>
      <c r="D45" t="s">
        <v>227</v>
      </c>
    </row>
    <row r="46" spans="1:4" x14ac:dyDescent="0.35">
      <c r="A46" t="s">
        <v>37</v>
      </c>
      <c r="B46" t="s">
        <v>190</v>
      </c>
      <c r="C46" t="s">
        <v>228</v>
      </c>
      <c r="D46" t="s">
        <v>229</v>
      </c>
    </row>
    <row r="47" spans="1:4" x14ac:dyDescent="0.35">
      <c r="A47" t="s">
        <v>37</v>
      </c>
      <c r="B47" t="s">
        <v>190</v>
      </c>
      <c r="C47" t="s">
        <v>230</v>
      </c>
      <c r="D47" t="s">
        <v>231</v>
      </c>
    </row>
    <row r="48" spans="1:4" x14ac:dyDescent="0.35">
      <c r="A48" t="s">
        <v>37</v>
      </c>
      <c r="B48" t="s">
        <v>190</v>
      </c>
      <c r="C48" t="s">
        <v>232</v>
      </c>
      <c r="D48" t="s">
        <v>232</v>
      </c>
    </row>
    <row r="49" spans="1:4" x14ac:dyDescent="0.35">
      <c r="A49" t="s">
        <v>37</v>
      </c>
      <c r="B49" t="s">
        <v>190</v>
      </c>
      <c r="C49" t="s">
        <v>233</v>
      </c>
      <c r="D49" t="s">
        <v>234</v>
      </c>
    </row>
    <row r="50" spans="1:4" x14ac:dyDescent="0.35">
      <c r="A50" t="s">
        <v>37</v>
      </c>
      <c r="B50" t="s">
        <v>190</v>
      </c>
      <c r="C50" t="s">
        <v>235</v>
      </c>
      <c r="D50" t="s">
        <v>236</v>
      </c>
    </row>
    <row r="51" spans="1:4" x14ac:dyDescent="0.35">
      <c r="A51" t="s">
        <v>37</v>
      </c>
      <c r="B51" t="s">
        <v>190</v>
      </c>
      <c r="C51" t="s">
        <v>237</v>
      </c>
      <c r="D51" t="s">
        <v>238</v>
      </c>
    </row>
    <row r="52" spans="1:4" x14ac:dyDescent="0.35">
      <c r="A52" t="s">
        <v>37</v>
      </c>
      <c r="B52" t="s">
        <v>190</v>
      </c>
      <c r="C52" t="s">
        <v>239</v>
      </c>
      <c r="D52" t="s">
        <v>240</v>
      </c>
    </row>
    <row r="53" spans="1:4" x14ac:dyDescent="0.35">
      <c r="A53" t="s">
        <v>4</v>
      </c>
      <c r="B53" t="s">
        <v>210</v>
      </c>
      <c r="C53" t="s">
        <v>241</v>
      </c>
      <c r="D53" s="2" t="s">
        <v>242</v>
      </c>
    </row>
    <row r="54" spans="1:4" x14ac:dyDescent="0.35">
      <c r="A54" t="s">
        <v>4</v>
      </c>
      <c r="B54" t="s">
        <v>190</v>
      </c>
      <c r="C54" t="s">
        <v>243</v>
      </c>
      <c r="D54" s="2" t="s">
        <v>244</v>
      </c>
    </row>
    <row r="55" spans="1:4" x14ac:dyDescent="0.35">
      <c r="A55" t="s">
        <v>4</v>
      </c>
      <c r="B55" t="s">
        <v>190</v>
      </c>
      <c r="C55" t="s">
        <v>245</v>
      </c>
      <c r="D55" s="2" t="s">
        <v>246</v>
      </c>
    </row>
    <row r="56" spans="1:4" x14ac:dyDescent="0.35">
      <c r="A56" t="s">
        <v>4</v>
      </c>
      <c r="B56" t="s">
        <v>210</v>
      </c>
      <c r="C56" t="s">
        <v>247</v>
      </c>
      <c r="D56" s="2" t="s">
        <v>248</v>
      </c>
    </row>
    <row r="57" spans="1:4" x14ac:dyDescent="0.35">
      <c r="A57" t="s">
        <v>4</v>
      </c>
      <c r="B57" t="s">
        <v>210</v>
      </c>
      <c r="C57" t="s">
        <v>249</v>
      </c>
      <c r="D57" s="2" t="s">
        <v>250</v>
      </c>
    </row>
    <row r="58" spans="1:4" x14ac:dyDescent="0.35">
      <c r="A58" t="s">
        <v>4</v>
      </c>
      <c r="B58" t="s">
        <v>190</v>
      </c>
      <c r="C58" t="s">
        <v>251</v>
      </c>
      <c r="D58" s="2" t="s">
        <v>252</v>
      </c>
    </row>
    <row r="59" spans="1:4" x14ac:dyDescent="0.35">
      <c r="A59" t="s">
        <v>4</v>
      </c>
      <c r="B59" t="s">
        <v>190</v>
      </c>
      <c r="C59" t="s">
        <v>253</v>
      </c>
      <c r="D59" s="2" t="s">
        <v>254</v>
      </c>
    </row>
    <row r="60" spans="1:4" x14ac:dyDescent="0.35">
      <c r="A60" t="s">
        <v>4</v>
      </c>
      <c r="B60" t="s">
        <v>190</v>
      </c>
      <c r="C60" t="s">
        <v>255</v>
      </c>
      <c r="D60" s="2" t="s">
        <v>256</v>
      </c>
    </row>
    <row r="61" spans="1:4" x14ac:dyDescent="0.35">
      <c r="A61" t="s">
        <v>4</v>
      </c>
      <c r="B61" t="s">
        <v>190</v>
      </c>
      <c r="C61" t="s">
        <v>257</v>
      </c>
      <c r="D61" s="2" t="s">
        <v>258</v>
      </c>
    </row>
    <row r="62" spans="1:4" x14ac:dyDescent="0.35">
      <c r="A62" t="s">
        <v>4</v>
      </c>
      <c r="B62" t="s">
        <v>210</v>
      </c>
      <c r="C62" t="s">
        <v>259</v>
      </c>
      <c r="D62" s="2" t="s">
        <v>260</v>
      </c>
    </row>
    <row r="63" spans="1:4" x14ac:dyDescent="0.35">
      <c r="A63" t="s">
        <v>4</v>
      </c>
      <c r="B63" t="s">
        <v>210</v>
      </c>
      <c r="C63" t="s">
        <v>261</v>
      </c>
      <c r="D63" s="2" t="s">
        <v>262</v>
      </c>
    </row>
    <row r="64" spans="1:4" x14ac:dyDescent="0.35">
      <c r="A64" t="s">
        <v>4</v>
      </c>
      <c r="B64" t="s">
        <v>210</v>
      </c>
      <c r="C64" t="s">
        <v>263</v>
      </c>
      <c r="D64" s="2" t="s">
        <v>264</v>
      </c>
    </row>
    <row r="65" spans="1:4" x14ac:dyDescent="0.35">
      <c r="A65" t="s">
        <v>4</v>
      </c>
      <c r="B65" t="s">
        <v>210</v>
      </c>
      <c r="C65" t="s">
        <v>265</v>
      </c>
      <c r="D65" s="2" t="s">
        <v>266</v>
      </c>
    </row>
    <row r="66" spans="1:4" x14ac:dyDescent="0.35">
      <c r="A66" t="s">
        <v>4</v>
      </c>
      <c r="B66" t="s">
        <v>210</v>
      </c>
      <c r="C66" t="s">
        <v>267</v>
      </c>
      <c r="D66" s="2" t="s">
        <v>268</v>
      </c>
    </row>
    <row r="67" spans="1:4" x14ac:dyDescent="0.35">
      <c r="A67" t="s">
        <v>4</v>
      </c>
      <c r="B67" t="s">
        <v>190</v>
      </c>
      <c r="C67" t="s">
        <v>269</v>
      </c>
      <c r="D67" s="2" t="s">
        <v>270</v>
      </c>
    </row>
    <row r="68" spans="1:4" x14ac:dyDescent="0.35">
      <c r="A68" t="s">
        <v>38</v>
      </c>
      <c r="B68" t="s">
        <v>190</v>
      </c>
      <c r="C68" t="s">
        <v>224</v>
      </c>
      <c r="D68" s="2" t="s">
        <v>224</v>
      </c>
    </row>
    <row r="69" spans="1:4" x14ac:dyDescent="0.35">
      <c r="A69" t="s">
        <v>38</v>
      </c>
      <c r="B69" t="s">
        <v>190</v>
      </c>
      <c r="C69" t="s">
        <v>228</v>
      </c>
      <c r="D69" s="2" t="s">
        <v>228</v>
      </c>
    </row>
    <row r="70" spans="1:4" x14ac:dyDescent="0.35">
      <c r="A70" t="s">
        <v>38</v>
      </c>
      <c r="B70" t="s">
        <v>190</v>
      </c>
      <c r="C70" t="s">
        <v>271</v>
      </c>
      <c r="D70" s="2" t="s">
        <v>272</v>
      </c>
    </row>
    <row r="71" spans="1:4" x14ac:dyDescent="0.35">
      <c r="A71" t="s">
        <v>38</v>
      </c>
      <c r="B71" t="s">
        <v>190</v>
      </c>
      <c r="C71" t="s">
        <v>273</v>
      </c>
      <c r="D71" s="2" t="s">
        <v>274</v>
      </c>
    </row>
    <row r="72" spans="1:4" x14ac:dyDescent="0.35">
      <c r="A72" t="s">
        <v>38</v>
      </c>
      <c r="B72" t="s">
        <v>190</v>
      </c>
      <c r="C72" t="s">
        <v>226</v>
      </c>
      <c r="D72" s="2" t="s">
        <v>275</v>
      </c>
    </row>
    <row r="73" spans="1:4" x14ac:dyDescent="0.35">
      <c r="A73" t="s">
        <v>38</v>
      </c>
      <c r="B73" t="s">
        <v>190</v>
      </c>
      <c r="C73" t="s">
        <v>230</v>
      </c>
      <c r="D73" s="2" t="s">
        <v>230</v>
      </c>
    </row>
    <row r="74" spans="1:4" x14ac:dyDescent="0.35">
      <c r="A74" t="s">
        <v>38</v>
      </c>
      <c r="B74" t="s">
        <v>190</v>
      </c>
      <c r="C74" t="s">
        <v>276</v>
      </c>
      <c r="D74" s="2" t="s">
        <v>277</v>
      </c>
    </row>
    <row r="75" spans="1:4" x14ac:dyDescent="0.35">
      <c r="A75" t="s">
        <v>38</v>
      </c>
      <c r="B75" t="s">
        <v>190</v>
      </c>
      <c r="C75" t="s">
        <v>233</v>
      </c>
      <c r="D75" s="2" t="s">
        <v>278</v>
      </c>
    </row>
    <row r="76" spans="1:4" x14ac:dyDescent="0.35">
      <c r="A76" t="s">
        <v>38</v>
      </c>
      <c r="B76" t="s">
        <v>190</v>
      </c>
      <c r="C76" t="s">
        <v>235</v>
      </c>
      <c r="D76" s="2" t="s">
        <v>279</v>
      </c>
    </row>
    <row r="77" spans="1:4" x14ac:dyDescent="0.35">
      <c r="A77" t="s">
        <v>38</v>
      </c>
      <c r="B77" t="s">
        <v>190</v>
      </c>
      <c r="C77" t="s">
        <v>237</v>
      </c>
      <c r="D77" s="2" t="s">
        <v>280</v>
      </c>
    </row>
    <row r="78" spans="1:4" x14ac:dyDescent="0.35">
      <c r="A78" t="s">
        <v>38</v>
      </c>
      <c r="B78" t="s">
        <v>190</v>
      </c>
      <c r="C78" t="s">
        <v>239</v>
      </c>
      <c r="D78" s="2" t="s">
        <v>281</v>
      </c>
    </row>
    <row r="79" spans="1:4" x14ac:dyDescent="0.35">
      <c r="A79" t="s">
        <v>38</v>
      </c>
      <c r="B79" t="s">
        <v>190</v>
      </c>
      <c r="C79" t="s">
        <v>282</v>
      </c>
      <c r="D79" s="2" t="s">
        <v>283</v>
      </c>
    </row>
    <row r="80" spans="1:4" x14ac:dyDescent="0.35">
      <c r="A80" t="s">
        <v>38</v>
      </c>
      <c r="B80" t="s">
        <v>190</v>
      </c>
      <c r="C80" t="s">
        <v>284</v>
      </c>
      <c r="D80" s="2" t="s">
        <v>285</v>
      </c>
    </row>
    <row r="81" spans="1:4" x14ac:dyDescent="0.35">
      <c r="A81" t="s">
        <v>39</v>
      </c>
      <c r="B81" t="s">
        <v>190</v>
      </c>
      <c r="C81" t="s">
        <v>286</v>
      </c>
      <c r="D81" s="2" t="s">
        <v>287</v>
      </c>
    </row>
    <row r="82" spans="1:4" x14ac:dyDescent="0.35">
      <c r="A82" t="s">
        <v>39</v>
      </c>
      <c r="B82" t="s">
        <v>190</v>
      </c>
      <c r="C82" t="s">
        <v>213</v>
      </c>
      <c r="D82" s="2" t="s">
        <v>288</v>
      </c>
    </row>
    <row r="83" spans="1:4" x14ac:dyDescent="0.35">
      <c r="A83" t="s">
        <v>39</v>
      </c>
      <c r="B83" t="s">
        <v>190</v>
      </c>
      <c r="C83" t="s">
        <v>289</v>
      </c>
      <c r="D83" s="2" t="s">
        <v>290</v>
      </c>
    </row>
    <row r="84" spans="1:4" x14ac:dyDescent="0.35">
      <c r="A84" t="s">
        <v>39</v>
      </c>
      <c r="B84" t="s">
        <v>190</v>
      </c>
      <c r="C84" t="s">
        <v>291</v>
      </c>
      <c r="D84" s="2" t="s">
        <v>292</v>
      </c>
    </row>
    <row r="85" spans="1:4" x14ac:dyDescent="0.35">
      <c r="A85" t="s">
        <v>39</v>
      </c>
      <c r="B85" t="s">
        <v>190</v>
      </c>
      <c r="C85" t="s">
        <v>217</v>
      </c>
      <c r="D85" s="2" t="s">
        <v>293</v>
      </c>
    </row>
    <row r="86" spans="1:4" x14ac:dyDescent="0.35">
      <c r="A86" t="s">
        <v>39</v>
      </c>
      <c r="B86" t="s">
        <v>190</v>
      </c>
      <c r="C86" t="s">
        <v>294</v>
      </c>
      <c r="D86" s="2" t="s">
        <v>295</v>
      </c>
    </row>
    <row r="87" spans="1:4" x14ac:dyDescent="0.35">
      <c r="A87" t="s">
        <v>39</v>
      </c>
      <c r="B87" t="s">
        <v>190</v>
      </c>
      <c r="C87" t="s">
        <v>232</v>
      </c>
      <c r="D87" s="2" t="s">
        <v>296</v>
      </c>
    </row>
    <row r="88" spans="1:4" x14ac:dyDescent="0.35">
      <c r="A88" t="s">
        <v>39</v>
      </c>
      <c r="B88" t="s">
        <v>190</v>
      </c>
      <c r="C88" t="s">
        <v>297</v>
      </c>
      <c r="D88" s="2" t="s">
        <v>298</v>
      </c>
    </row>
    <row r="89" spans="1:4" x14ac:dyDescent="0.35">
      <c r="A89" t="s">
        <v>39</v>
      </c>
      <c r="B89" t="s">
        <v>190</v>
      </c>
      <c r="C89" t="s">
        <v>299</v>
      </c>
      <c r="D89" s="2" t="s">
        <v>300</v>
      </c>
    </row>
    <row r="90" spans="1:4" x14ac:dyDescent="0.35">
      <c r="A90" t="s">
        <v>39</v>
      </c>
      <c r="B90" t="s">
        <v>190</v>
      </c>
      <c r="C90" t="s">
        <v>301</v>
      </c>
      <c r="D90" s="2" t="s">
        <v>302</v>
      </c>
    </row>
    <row r="91" spans="1:4" x14ac:dyDescent="0.35">
      <c r="A91" t="s">
        <v>39</v>
      </c>
      <c r="B91" t="s">
        <v>190</v>
      </c>
      <c r="C91" t="s">
        <v>303</v>
      </c>
      <c r="D91" s="2" t="s">
        <v>303</v>
      </c>
    </row>
    <row r="92" spans="1:4" x14ac:dyDescent="0.35">
      <c r="A92" t="s">
        <v>39</v>
      </c>
      <c r="B92" t="s">
        <v>190</v>
      </c>
      <c r="C92" t="s">
        <v>304</v>
      </c>
      <c r="D92" s="2" t="s">
        <v>305</v>
      </c>
    </row>
    <row r="93" spans="1:4" x14ac:dyDescent="0.35">
      <c r="A93" t="s">
        <v>39</v>
      </c>
      <c r="B93" t="s">
        <v>190</v>
      </c>
      <c r="C93" t="s">
        <v>306</v>
      </c>
      <c r="D93" s="2" t="s">
        <v>307</v>
      </c>
    </row>
    <row r="94" spans="1:4" x14ac:dyDescent="0.35">
      <c r="A94" t="s">
        <v>39</v>
      </c>
      <c r="B94" t="s">
        <v>190</v>
      </c>
      <c r="C94" t="s">
        <v>308</v>
      </c>
      <c r="D94" s="2" t="s">
        <v>308</v>
      </c>
    </row>
    <row r="95" spans="1:4" x14ac:dyDescent="0.35">
      <c r="A95" t="s">
        <v>39</v>
      </c>
      <c r="B95" t="s">
        <v>190</v>
      </c>
      <c r="C95" t="s">
        <v>309</v>
      </c>
      <c r="D95" s="2" t="s">
        <v>309</v>
      </c>
    </row>
    <row r="96" spans="1:4" x14ac:dyDescent="0.35">
      <c r="A96" t="s">
        <v>39</v>
      </c>
      <c r="B96" t="s">
        <v>190</v>
      </c>
      <c r="C96" t="s">
        <v>310</v>
      </c>
      <c r="D96" s="2" t="s">
        <v>311</v>
      </c>
    </row>
    <row r="97" spans="1:4" x14ac:dyDescent="0.35">
      <c r="A97" t="s">
        <v>39</v>
      </c>
      <c r="B97" t="s">
        <v>190</v>
      </c>
      <c r="C97" t="s">
        <v>312</v>
      </c>
      <c r="D97" s="2" t="s">
        <v>313</v>
      </c>
    </row>
    <row r="98" spans="1:4" x14ac:dyDescent="0.35">
      <c r="A98" t="s">
        <v>39</v>
      </c>
      <c r="B98" t="s">
        <v>210</v>
      </c>
      <c r="C98" t="s">
        <v>314</v>
      </c>
      <c r="D98" s="2" t="s">
        <v>315</v>
      </c>
    </row>
    <row r="99" spans="1:4" x14ac:dyDescent="0.35">
      <c r="A99" t="s">
        <v>39</v>
      </c>
      <c r="B99" t="s">
        <v>210</v>
      </c>
      <c r="C99" t="s">
        <v>316</v>
      </c>
      <c r="D99" s="2" t="s">
        <v>317</v>
      </c>
    </row>
    <row r="100" spans="1:4" x14ac:dyDescent="0.35">
      <c r="A100" t="s">
        <v>39</v>
      </c>
      <c r="B100" t="s">
        <v>210</v>
      </c>
      <c r="C100" t="s">
        <v>318</v>
      </c>
      <c r="D100" s="2" t="s">
        <v>319</v>
      </c>
    </row>
    <row r="101" spans="1:4" x14ac:dyDescent="0.35">
      <c r="A101" t="s">
        <v>39</v>
      </c>
      <c r="B101" t="s">
        <v>210</v>
      </c>
      <c r="C101" t="s">
        <v>320</v>
      </c>
      <c r="D101" s="2" t="s">
        <v>321</v>
      </c>
    </row>
    <row r="102" spans="1:4" x14ac:dyDescent="0.35">
      <c r="A102" t="s">
        <v>39</v>
      </c>
      <c r="B102" t="s">
        <v>210</v>
      </c>
      <c r="C102" t="s">
        <v>322</v>
      </c>
      <c r="D102" s="2" t="s">
        <v>323</v>
      </c>
    </row>
    <row r="103" spans="1:4" x14ac:dyDescent="0.35">
      <c r="A103" t="s">
        <v>39</v>
      </c>
      <c r="B103" t="s">
        <v>210</v>
      </c>
      <c r="C103" t="s">
        <v>324</v>
      </c>
      <c r="D103" s="2" t="s">
        <v>325</v>
      </c>
    </row>
    <row r="104" spans="1:4" x14ac:dyDescent="0.35">
      <c r="A104" t="s">
        <v>39</v>
      </c>
      <c r="B104" t="s">
        <v>190</v>
      </c>
      <c r="C104" t="s">
        <v>326</v>
      </c>
      <c r="D104" s="2" t="s">
        <v>326</v>
      </c>
    </row>
    <row r="105" spans="1:4" x14ac:dyDescent="0.35">
      <c r="A105" t="s">
        <v>39</v>
      </c>
      <c r="B105" t="s">
        <v>190</v>
      </c>
      <c r="C105" t="s">
        <v>327</v>
      </c>
      <c r="D105" s="2" t="s">
        <v>327</v>
      </c>
    </row>
    <row r="106" spans="1:4" x14ac:dyDescent="0.35">
      <c r="A106" t="s">
        <v>39</v>
      </c>
      <c r="B106" t="s">
        <v>190</v>
      </c>
      <c r="C106" t="s">
        <v>328</v>
      </c>
      <c r="D106" s="2" t="s">
        <v>328</v>
      </c>
    </row>
    <row r="107" spans="1:4" x14ac:dyDescent="0.35">
      <c r="A107" t="s">
        <v>39</v>
      </c>
      <c r="B107" t="s">
        <v>190</v>
      </c>
      <c r="C107" t="s">
        <v>329</v>
      </c>
      <c r="D107" s="2" t="s">
        <v>329</v>
      </c>
    </row>
    <row r="108" spans="1:4" x14ac:dyDescent="0.35">
      <c r="A108" t="s">
        <v>39</v>
      </c>
      <c r="B108" t="s">
        <v>190</v>
      </c>
      <c r="C108" t="s">
        <v>330</v>
      </c>
      <c r="D108" s="2" t="s">
        <v>330</v>
      </c>
    </row>
    <row r="109" spans="1:4" x14ac:dyDescent="0.35">
      <c r="A109" t="s">
        <v>39</v>
      </c>
      <c r="B109" t="s">
        <v>190</v>
      </c>
      <c r="C109" t="s">
        <v>331</v>
      </c>
      <c r="D109" s="2" t="s">
        <v>331</v>
      </c>
    </row>
    <row r="110" spans="1:4" x14ac:dyDescent="0.35">
      <c r="A110" t="s">
        <v>40</v>
      </c>
      <c r="B110" t="s">
        <v>190</v>
      </c>
      <c r="C110" t="s">
        <v>217</v>
      </c>
      <c r="D110" s="2" t="s">
        <v>293</v>
      </c>
    </row>
    <row r="111" spans="1:4" x14ac:dyDescent="0.35">
      <c r="A111" t="s">
        <v>40</v>
      </c>
      <c r="B111" t="s">
        <v>190</v>
      </c>
      <c r="C111" t="s">
        <v>213</v>
      </c>
      <c r="D111" s="2" t="s">
        <v>332</v>
      </c>
    </row>
    <row r="112" spans="1:4" x14ac:dyDescent="0.35">
      <c r="A112" t="s">
        <v>40</v>
      </c>
      <c r="B112" t="s">
        <v>190</v>
      </c>
      <c r="C112" t="s">
        <v>333</v>
      </c>
      <c r="D112" s="2" t="s">
        <v>334</v>
      </c>
    </row>
    <row r="113" spans="1:4" x14ac:dyDescent="0.35">
      <c r="A113" t="s">
        <v>40</v>
      </c>
      <c r="B113" t="s">
        <v>190</v>
      </c>
      <c r="C113" t="s">
        <v>335</v>
      </c>
      <c r="D113" s="2" t="s">
        <v>336</v>
      </c>
    </row>
    <row r="114" spans="1:4" x14ac:dyDescent="0.35">
      <c r="A114" t="s">
        <v>40</v>
      </c>
      <c r="B114" t="s">
        <v>210</v>
      </c>
      <c r="C114" t="s">
        <v>337</v>
      </c>
      <c r="D114" s="2" t="s">
        <v>338</v>
      </c>
    </row>
    <row r="115" spans="1:4" x14ac:dyDescent="0.35">
      <c r="A115" t="s">
        <v>40</v>
      </c>
      <c r="B115" t="s">
        <v>210</v>
      </c>
      <c r="C115" t="s">
        <v>339</v>
      </c>
      <c r="D115" s="2" t="s">
        <v>340</v>
      </c>
    </row>
    <row r="116" spans="1:4" x14ac:dyDescent="0.35">
      <c r="A116" t="s">
        <v>40</v>
      </c>
      <c r="B116" t="s">
        <v>210</v>
      </c>
      <c r="C116" t="s">
        <v>341</v>
      </c>
      <c r="D116" s="2" t="s">
        <v>342</v>
      </c>
    </row>
    <row r="117" spans="1:4" x14ac:dyDescent="0.35">
      <c r="A117" t="s">
        <v>40</v>
      </c>
      <c r="B117" t="s">
        <v>210</v>
      </c>
      <c r="C117" t="s">
        <v>343</v>
      </c>
      <c r="D117" s="12" t="s">
        <v>344</v>
      </c>
    </row>
    <row r="118" spans="1:4" x14ac:dyDescent="0.35">
      <c r="A118" t="s">
        <v>40</v>
      </c>
      <c r="B118" t="s">
        <v>210</v>
      </c>
      <c r="C118" t="s">
        <v>345</v>
      </c>
      <c r="D118" s="2" t="s">
        <v>346</v>
      </c>
    </row>
    <row r="119" spans="1:4" x14ac:dyDescent="0.35">
      <c r="A119" t="s">
        <v>40</v>
      </c>
      <c r="B119" t="s">
        <v>210</v>
      </c>
      <c r="C119" t="s">
        <v>347</v>
      </c>
      <c r="D119" s="12" t="s">
        <v>348</v>
      </c>
    </row>
    <row r="120" spans="1:4" x14ac:dyDescent="0.35">
      <c r="A120" t="s">
        <v>40</v>
      </c>
      <c r="B120" t="s">
        <v>210</v>
      </c>
      <c r="C120" t="s">
        <v>349</v>
      </c>
      <c r="D120" s="12" t="s">
        <v>350</v>
      </c>
    </row>
    <row r="121" spans="1:4" x14ac:dyDescent="0.35">
      <c r="A121" t="s">
        <v>40</v>
      </c>
      <c r="B121" t="s">
        <v>210</v>
      </c>
      <c r="C121" t="s">
        <v>351</v>
      </c>
      <c r="D121" s="12" t="s">
        <v>352</v>
      </c>
    </row>
    <row r="122" spans="1:4" x14ac:dyDescent="0.35">
      <c r="A122" t="s">
        <v>40</v>
      </c>
      <c r="B122" t="s">
        <v>210</v>
      </c>
      <c r="C122" t="s">
        <v>353</v>
      </c>
      <c r="D122" s="12" t="s">
        <v>354</v>
      </c>
    </row>
    <row r="123" spans="1:4" x14ac:dyDescent="0.35">
      <c r="A123" t="s">
        <v>40</v>
      </c>
      <c r="B123" t="s">
        <v>210</v>
      </c>
      <c r="C123" t="s">
        <v>355</v>
      </c>
      <c r="D123" s="12" t="s">
        <v>356</v>
      </c>
    </row>
    <row r="124" spans="1:4" x14ac:dyDescent="0.35">
      <c r="A124" t="s">
        <v>40</v>
      </c>
      <c r="B124" t="s">
        <v>210</v>
      </c>
      <c r="C124" t="s">
        <v>357</v>
      </c>
      <c r="D124" s="12" t="s">
        <v>358</v>
      </c>
    </row>
    <row r="125" spans="1:4" x14ac:dyDescent="0.35">
      <c r="A125" t="s">
        <v>40</v>
      </c>
      <c r="B125" t="s">
        <v>210</v>
      </c>
      <c r="C125" t="s">
        <v>359</v>
      </c>
      <c r="D125" s="12" t="s">
        <v>360</v>
      </c>
    </row>
    <row r="126" spans="1:4" x14ac:dyDescent="0.35">
      <c r="A126" t="s">
        <v>40</v>
      </c>
      <c r="B126" t="s">
        <v>210</v>
      </c>
      <c r="C126" t="s">
        <v>361</v>
      </c>
      <c r="D126" s="12" t="s">
        <v>362</v>
      </c>
    </row>
    <row r="127" spans="1:4" x14ac:dyDescent="0.35">
      <c r="A127" t="s">
        <v>40</v>
      </c>
      <c r="B127" t="s">
        <v>210</v>
      </c>
      <c r="C127" t="s">
        <v>363</v>
      </c>
      <c r="D127" s="12" t="s">
        <v>364</v>
      </c>
    </row>
    <row r="128" spans="1:4" x14ac:dyDescent="0.35">
      <c r="A128" t="s">
        <v>40</v>
      </c>
      <c r="B128" t="s">
        <v>210</v>
      </c>
      <c r="C128" t="s">
        <v>365</v>
      </c>
      <c r="D128" s="12" t="s">
        <v>366</v>
      </c>
    </row>
    <row r="129" spans="1:4" x14ac:dyDescent="0.35">
      <c r="A129" t="s">
        <v>40</v>
      </c>
      <c r="B129" t="s">
        <v>210</v>
      </c>
      <c r="C129" t="s">
        <v>367</v>
      </c>
      <c r="D129" s="12" t="s">
        <v>368</v>
      </c>
    </row>
    <row r="130" spans="1:4" x14ac:dyDescent="0.35">
      <c r="A130" t="s">
        <v>40</v>
      </c>
      <c r="B130" t="s">
        <v>210</v>
      </c>
      <c r="C130" t="s">
        <v>369</v>
      </c>
      <c r="D130" s="12" t="s">
        <v>369</v>
      </c>
    </row>
    <row r="131" spans="1:4" x14ac:dyDescent="0.35">
      <c r="A131" t="s">
        <v>40</v>
      </c>
      <c r="B131" t="s">
        <v>210</v>
      </c>
      <c r="C131" t="s">
        <v>370</v>
      </c>
      <c r="D131" s="12" t="s">
        <v>370</v>
      </c>
    </row>
    <row r="132" spans="1:4" x14ac:dyDescent="0.35">
      <c r="A132" t="s">
        <v>40</v>
      </c>
      <c r="B132" t="s">
        <v>210</v>
      </c>
      <c r="C132" t="s">
        <v>371</v>
      </c>
      <c r="D132" s="11" t="s">
        <v>372</v>
      </c>
    </row>
    <row r="133" spans="1:4" x14ac:dyDescent="0.35">
      <c r="A133" t="s">
        <v>41</v>
      </c>
      <c r="B133" t="s">
        <v>190</v>
      </c>
      <c r="C133" t="s">
        <v>333</v>
      </c>
      <c r="D133" s="2" t="s">
        <v>373</v>
      </c>
    </row>
    <row r="134" spans="1:4" x14ac:dyDescent="0.35">
      <c r="A134" t="s">
        <v>41</v>
      </c>
      <c r="B134" t="s">
        <v>210</v>
      </c>
      <c r="C134" t="s">
        <v>374</v>
      </c>
      <c r="D134" s="2" t="s">
        <v>375</v>
      </c>
    </row>
    <row r="135" spans="1:4" x14ac:dyDescent="0.35">
      <c r="A135" t="s">
        <v>41</v>
      </c>
      <c r="B135" t="s">
        <v>210</v>
      </c>
      <c r="C135" t="s">
        <v>337</v>
      </c>
      <c r="D135" s="2" t="s">
        <v>376</v>
      </c>
    </row>
    <row r="136" spans="1:4" x14ac:dyDescent="0.35">
      <c r="A136" t="s">
        <v>41</v>
      </c>
      <c r="B136" t="s">
        <v>210</v>
      </c>
      <c r="C136" t="s">
        <v>341</v>
      </c>
      <c r="D136" s="2" t="s">
        <v>377</v>
      </c>
    </row>
    <row r="137" spans="1:4" x14ac:dyDescent="0.35">
      <c r="A137" t="s">
        <v>41</v>
      </c>
      <c r="B137" t="s">
        <v>190</v>
      </c>
      <c r="C137" t="s">
        <v>213</v>
      </c>
      <c r="D137" s="2" t="s">
        <v>214</v>
      </c>
    </row>
    <row r="138" spans="1:4" x14ac:dyDescent="0.35">
      <c r="A138" t="s">
        <v>41</v>
      </c>
      <c r="B138" t="s">
        <v>210</v>
      </c>
      <c r="C138" t="s">
        <v>339</v>
      </c>
      <c r="D138" s="2" t="s">
        <v>378</v>
      </c>
    </row>
    <row r="139" spans="1:4" x14ac:dyDescent="0.35">
      <c r="A139" t="s">
        <v>41</v>
      </c>
      <c r="B139" t="s">
        <v>190</v>
      </c>
      <c r="C139" t="s">
        <v>335</v>
      </c>
      <c r="D139" s="2" t="s">
        <v>379</v>
      </c>
    </row>
    <row r="140" spans="1:4" x14ac:dyDescent="0.35">
      <c r="A140" t="s">
        <v>41</v>
      </c>
      <c r="B140" t="s">
        <v>190</v>
      </c>
      <c r="C140" t="s">
        <v>380</v>
      </c>
      <c r="D140" s="2" t="s">
        <v>381</v>
      </c>
    </row>
    <row r="141" spans="1:4" x14ac:dyDescent="0.35">
      <c r="A141" t="s">
        <v>41</v>
      </c>
      <c r="B141" t="s">
        <v>210</v>
      </c>
      <c r="C141" t="s">
        <v>351</v>
      </c>
      <c r="D141" s="2" t="s">
        <v>382</v>
      </c>
    </row>
    <row r="142" spans="1:4" x14ac:dyDescent="0.35">
      <c r="A142" t="s">
        <v>41</v>
      </c>
      <c r="B142" t="s">
        <v>210</v>
      </c>
      <c r="C142" t="s">
        <v>353</v>
      </c>
      <c r="D142" s="2" t="s">
        <v>383</v>
      </c>
    </row>
    <row r="143" spans="1:4" x14ac:dyDescent="0.35">
      <c r="A143" t="s">
        <v>41</v>
      </c>
      <c r="B143" t="s">
        <v>210</v>
      </c>
      <c r="C143" t="s">
        <v>355</v>
      </c>
      <c r="D143" s="2" t="s">
        <v>383</v>
      </c>
    </row>
    <row r="144" spans="1:4" x14ac:dyDescent="0.35">
      <c r="A144" t="s">
        <v>41</v>
      </c>
      <c r="B144" t="s">
        <v>210</v>
      </c>
      <c r="C144" t="s">
        <v>343</v>
      </c>
      <c r="D144" s="2" t="s">
        <v>384</v>
      </c>
    </row>
    <row r="145" spans="1:4" x14ac:dyDescent="0.35">
      <c r="A145" t="s">
        <v>41</v>
      </c>
      <c r="B145" t="s">
        <v>210</v>
      </c>
      <c r="C145" t="s">
        <v>359</v>
      </c>
      <c r="D145" s="2" t="s">
        <v>385</v>
      </c>
    </row>
    <row r="146" spans="1:4" x14ac:dyDescent="0.35">
      <c r="A146" t="s">
        <v>41</v>
      </c>
      <c r="B146" t="s">
        <v>210</v>
      </c>
      <c r="C146" t="s">
        <v>347</v>
      </c>
      <c r="D146" s="2" t="s">
        <v>386</v>
      </c>
    </row>
    <row r="147" spans="1:4" x14ac:dyDescent="0.35">
      <c r="A147" t="s">
        <v>41</v>
      </c>
      <c r="B147" t="s">
        <v>210</v>
      </c>
      <c r="C147" t="s">
        <v>349</v>
      </c>
      <c r="D147" s="2" t="s">
        <v>387</v>
      </c>
    </row>
    <row r="148" spans="1:4" x14ac:dyDescent="0.35">
      <c r="A148" t="s">
        <v>41</v>
      </c>
      <c r="B148" t="s">
        <v>210</v>
      </c>
      <c r="C148" t="s">
        <v>388</v>
      </c>
      <c r="D148" s="2" t="s">
        <v>389</v>
      </c>
    </row>
    <row r="149" spans="1:4" x14ac:dyDescent="0.35">
      <c r="A149" t="s">
        <v>41</v>
      </c>
      <c r="B149" t="s">
        <v>210</v>
      </c>
      <c r="C149" t="s">
        <v>361</v>
      </c>
      <c r="D149" s="2" t="s">
        <v>390</v>
      </c>
    </row>
    <row r="150" spans="1:4" x14ac:dyDescent="0.35">
      <c r="A150" t="s">
        <v>41</v>
      </c>
      <c r="B150" t="s">
        <v>210</v>
      </c>
      <c r="C150" t="s">
        <v>363</v>
      </c>
      <c r="D150" s="2" t="s">
        <v>391</v>
      </c>
    </row>
    <row r="151" spans="1:4" x14ac:dyDescent="0.35">
      <c r="A151" t="s">
        <v>41</v>
      </c>
      <c r="B151" t="s">
        <v>210</v>
      </c>
      <c r="C151" t="s">
        <v>365</v>
      </c>
      <c r="D151" s="2" t="s">
        <v>392</v>
      </c>
    </row>
    <row r="152" spans="1:4" x14ac:dyDescent="0.35">
      <c r="A152" t="s">
        <v>41</v>
      </c>
      <c r="B152" t="s">
        <v>210</v>
      </c>
      <c r="C152" t="s">
        <v>367</v>
      </c>
      <c r="D152" s="2" t="s">
        <v>393</v>
      </c>
    </row>
    <row r="153" spans="1:4" x14ac:dyDescent="0.35">
      <c r="A153" t="s">
        <v>41</v>
      </c>
      <c r="B153" t="s">
        <v>210</v>
      </c>
      <c r="C153" t="s">
        <v>394</v>
      </c>
      <c r="D153" s="2" t="s">
        <v>395</v>
      </c>
    </row>
    <row r="154" spans="1:4" x14ac:dyDescent="0.35">
      <c r="A154" t="s">
        <v>41</v>
      </c>
      <c r="B154" t="s">
        <v>210</v>
      </c>
      <c r="C154" t="s">
        <v>371</v>
      </c>
      <c r="D154" s="2" t="s">
        <v>396</v>
      </c>
    </row>
    <row r="155" spans="1:4" x14ac:dyDescent="0.35">
      <c r="A155" t="s">
        <v>41</v>
      </c>
      <c r="B155" t="s">
        <v>190</v>
      </c>
      <c r="C155" t="s">
        <v>217</v>
      </c>
      <c r="D155" s="2" t="s">
        <v>218</v>
      </c>
    </row>
    <row r="156" spans="1:4" x14ac:dyDescent="0.35">
      <c r="A156" t="s">
        <v>42</v>
      </c>
      <c r="B156" t="s">
        <v>190</v>
      </c>
      <c r="C156" t="s">
        <v>397</v>
      </c>
      <c r="D156" t="s">
        <v>398</v>
      </c>
    </row>
    <row r="157" spans="1:4" x14ac:dyDescent="0.35">
      <c r="A157" t="s">
        <v>42</v>
      </c>
      <c r="B157" t="s">
        <v>190</v>
      </c>
      <c r="C157" t="s">
        <v>399</v>
      </c>
      <c r="D157" t="s">
        <v>400</v>
      </c>
    </row>
    <row r="158" spans="1:4" x14ac:dyDescent="0.35">
      <c r="A158" t="s">
        <v>42</v>
      </c>
      <c r="B158" t="s">
        <v>190</v>
      </c>
      <c r="C158" t="s">
        <v>401</v>
      </c>
      <c r="D158" t="s">
        <v>402</v>
      </c>
    </row>
    <row r="159" spans="1:4" x14ac:dyDescent="0.35">
      <c r="A159" t="s">
        <v>42</v>
      </c>
      <c r="B159" t="s">
        <v>190</v>
      </c>
      <c r="C159" t="s">
        <v>403</v>
      </c>
      <c r="D159" t="s">
        <v>404</v>
      </c>
    </row>
    <row r="160" spans="1:4" x14ac:dyDescent="0.35">
      <c r="A160" t="s">
        <v>42</v>
      </c>
      <c r="B160" t="s">
        <v>190</v>
      </c>
      <c r="C160" t="s">
        <v>405</v>
      </c>
      <c r="D160" t="s">
        <v>406</v>
      </c>
    </row>
    <row r="161" spans="1:4" x14ac:dyDescent="0.35">
      <c r="A161" t="s">
        <v>42</v>
      </c>
      <c r="B161" t="s">
        <v>190</v>
      </c>
      <c r="C161" t="s">
        <v>407</v>
      </c>
      <c r="D161" t="s">
        <v>408</v>
      </c>
    </row>
    <row r="162" spans="1:4" x14ac:dyDescent="0.35">
      <c r="A162" t="s">
        <v>42</v>
      </c>
      <c r="B162" t="s">
        <v>190</v>
      </c>
      <c r="C162" t="s">
        <v>409</v>
      </c>
      <c r="D162" t="s">
        <v>410</v>
      </c>
    </row>
    <row r="163" spans="1:4" x14ac:dyDescent="0.35">
      <c r="A163" t="s">
        <v>42</v>
      </c>
      <c r="B163" t="s">
        <v>190</v>
      </c>
      <c r="C163" t="s">
        <v>411</v>
      </c>
      <c r="D163" t="s">
        <v>412</v>
      </c>
    </row>
    <row r="164" spans="1:4" x14ac:dyDescent="0.35">
      <c r="A164" t="s">
        <v>42</v>
      </c>
      <c r="B164" t="s">
        <v>190</v>
      </c>
      <c r="C164" t="s">
        <v>413</v>
      </c>
      <c r="D164" t="s">
        <v>414</v>
      </c>
    </row>
    <row r="165" spans="1:4" x14ac:dyDescent="0.35">
      <c r="A165" t="s">
        <v>42</v>
      </c>
      <c r="B165" t="s">
        <v>190</v>
      </c>
      <c r="C165" t="s">
        <v>415</v>
      </c>
      <c r="D165" t="s">
        <v>416</v>
      </c>
    </row>
    <row r="166" spans="1:4" x14ac:dyDescent="0.35">
      <c r="A166" t="s">
        <v>42</v>
      </c>
      <c r="B166" t="s">
        <v>190</v>
      </c>
      <c r="C166" t="s">
        <v>417</v>
      </c>
      <c r="D166" t="s">
        <v>418</v>
      </c>
    </row>
    <row r="167" spans="1:4" x14ac:dyDescent="0.35">
      <c r="A167" t="s">
        <v>42</v>
      </c>
      <c r="B167" t="s">
        <v>190</v>
      </c>
      <c r="C167" t="s">
        <v>419</v>
      </c>
      <c r="D167" t="s">
        <v>420</v>
      </c>
    </row>
    <row r="168" spans="1:4" x14ac:dyDescent="0.35">
      <c r="A168" t="s">
        <v>42</v>
      </c>
      <c r="B168" t="s">
        <v>190</v>
      </c>
      <c r="C168" t="s">
        <v>421</v>
      </c>
      <c r="D168" t="s">
        <v>422</v>
      </c>
    </row>
    <row r="169" spans="1:4" x14ac:dyDescent="0.35">
      <c r="A169" t="s">
        <v>42</v>
      </c>
      <c r="B169" t="s">
        <v>190</v>
      </c>
      <c r="C169" t="s">
        <v>423</v>
      </c>
      <c r="D169" t="s">
        <v>423</v>
      </c>
    </row>
    <row r="170" spans="1:4" x14ac:dyDescent="0.35">
      <c r="A170" t="s">
        <v>42</v>
      </c>
      <c r="B170" t="s">
        <v>190</v>
      </c>
      <c r="C170" t="s">
        <v>424</v>
      </c>
      <c r="D170" t="s">
        <v>425</v>
      </c>
    </row>
    <row r="171" spans="1:4" x14ac:dyDescent="0.35">
      <c r="A171" t="s">
        <v>42</v>
      </c>
      <c r="B171" t="s">
        <v>190</v>
      </c>
      <c r="C171" t="s">
        <v>426</v>
      </c>
      <c r="D171" t="s">
        <v>427</v>
      </c>
    </row>
    <row r="172" spans="1:4" x14ac:dyDescent="0.35">
      <c r="A172" t="s">
        <v>43</v>
      </c>
      <c r="B172" t="s">
        <v>190</v>
      </c>
      <c r="C172" t="s">
        <v>428</v>
      </c>
      <c r="D172" t="s">
        <v>429</v>
      </c>
    </row>
    <row r="173" spans="1:4" x14ac:dyDescent="0.35">
      <c r="A173" t="s">
        <v>43</v>
      </c>
      <c r="B173" t="s">
        <v>190</v>
      </c>
      <c r="C173" t="s">
        <v>430</v>
      </c>
      <c r="D173" t="s">
        <v>431</v>
      </c>
    </row>
    <row r="174" spans="1:4" x14ac:dyDescent="0.35">
      <c r="A174" t="s">
        <v>43</v>
      </c>
      <c r="B174" t="s">
        <v>190</v>
      </c>
      <c r="C174" t="s">
        <v>304</v>
      </c>
      <c r="D174" t="s">
        <v>304</v>
      </c>
    </row>
    <row r="175" spans="1:4" x14ac:dyDescent="0.35">
      <c r="A175" t="s">
        <v>43</v>
      </c>
      <c r="B175" t="s">
        <v>190</v>
      </c>
      <c r="C175" t="s">
        <v>432</v>
      </c>
      <c r="D175" t="s">
        <v>306</v>
      </c>
    </row>
    <row r="176" spans="1:4" x14ac:dyDescent="0.35">
      <c r="A176" t="s">
        <v>43</v>
      </c>
      <c r="B176" t="s">
        <v>190</v>
      </c>
      <c r="C176" t="s">
        <v>433</v>
      </c>
      <c r="D176" t="s">
        <v>434</v>
      </c>
    </row>
    <row r="177" spans="1:4" x14ac:dyDescent="0.35">
      <c r="A177" t="s">
        <v>43</v>
      </c>
      <c r="B177" t="s">
        <v>190</v>
      </c>
      <c r="C177" t="s">
        <v>310</v>
      </c>
      <c r="D177" t="s">
        <v>435</v>
      </c>
    </row>
    <row r="178" spans="1:4" x14ac:dyDescent="0.35">
      <c r="A178" t="s">
        <v>43</v>
      </c>
      <c r="B178" t="s">
        <v>203</v>
      </c>
      <c r="C178" t="s">
        <v>436</v>
      </c>
      <c r="D178" t="s">
        <v>437</v>
      </c>
    </row>
    <row r="179" spans="1:4" x14ac:dyDescent="0.35">
      <c r="A179" t="s">
        <v>43</v>
      </c>
      <c r="B179" t="s">
        <v>210</v>
      </c>
      <c r="C179" t="s">
        <v>438</v>
      </c>
      <c r="D179" t="s">
        <v>439</v>
      </c>
    </row>
    <row r="180" spans="1:4" x14ac:dyDescent="0.35">
      <c r="A180" t="s">
        <v>44</v>
      </c>
      <c r="B180" t="s">
        <v>210</v>
      </c>
      <c r="C180" t="s">
        <v>440</v>
      </c>
      <c r="D180" s="2" t="s">
        <v>441</v>
      </c>
    </row>
    <row r="181" spans="1:4" x14ac:dyDescent="0.35">
      <c r="A181" t="s">
        <v>44</v>
      </c>
      <c r="B181" t="s">
        <v>210</v>
      </c>
      <c r="C181" t="s">
        <v>442</v>
      </c>
      <c r="D181" s="2" t="s">
        <v>443</v>
      </c>
    </row>
    <row r="182" spans="1:4" x14ac:dyDescent="0.35">
      <c r="A182" t="s">
        <v>44</v>
      </c>
      <c r="B182" t="s">
        <v>190</v>
      </c>
      <c r="C182" t="s">
        <v>444</v>
      </c>
      <c r="D182" s="2" t="s">
        <v>445</v>
      </c>
    </row>
    <row r="183" spans="1:4" x14ac:dyDescent="0.35">
      <c r="A183" t="s">
        <v>44</v>
      </c>
      <c r="B183" t="s">
        <v>190</v>
      </c>
      <c r="C183" t="s">
        <v>446</v>
      </c>
      <c r="D183" s="2" t="s">
        <v>447</v>
      </c>
    </row>
    <row r="184" spans="1:4" x14ac:dyDescent="0.35">
      <c r="A184" t="s">
        <v>44</v>
      </c>
      <c r="B184" t="s">
        <v>190</v>
      </c>
      <c r="C184" t="s">
        <v>448</v>
      </c>
      <c r="D184" s="2" t="s">
        <v>449</v>
      </c>
    </row>
    <row r="185" spans="1:4" x14ac:dyDescent="0.35">
      <c r="A185" t="s">
        <v>44</v>
      </c>
      <c r="B185" t="s">
        <v>210</v>
      </c>
      <c r="C185" t="s">
        <v>450</v>
      </c>
      <c r="D185" s="2" t="s">
        <v>451</v>
      </c>
    </row>
    <row r="186" spans="1:4" x14ac:dyDescent="0.35">
      <c r="A186" t="s">
        <v>44</v>
      </c>
      <c r="B186" t="s">
        <v>190</v>
      </c>
      <c r="C186" t="s">
        <v>452</v>
      </c>
      <c r="D186" s="2" t="s">
        <v>453</v>
      </c>
    </row>
    <row r="187" spans="1:4" x14ac:dyDescent="0.35">
      <c r="A187" t="s">
        <v>44</v>
      </c>
      <c r="B187" t="s">
        <v>190</v>
      </c>
      <c r="C187" t="s">
        <v>454</v>
      </c>
      <c r="D187" s="2" t="s">
        <v>455</v>
      </c>
    </row>
    <row r="188" spans="1:4" x14ac:dyDescent="0.35">
      <c r="A188" t="s">
        <v>44</v>
      </c>
      <c r="B188" t="s">
        <v>210</v>
      </c>
      <c r="C188" t="s">
        <v>456</v>
      </c>
      <c r="D188" s="2" t="s">
        <v>457</v>
      </c>
    </row>
    <row r="189" spans="1:4" x14ac:dyDescent="0.35">
      <c r="A189" t="s">
        <v>44</v>
      </c>
      <c r="B189" t="s">
        <v>210</v>
      </c>
      <c r="C189" t="s">
        <v>458</v>
      </c>
      <c r="D189" s="2" t="s">
        <v>459</v>
      </c>
    </row>
    <row r="190" spans="1:4" x14ac:dyDescent="0.35">
      <c r="A190" t="s">
        <v>44</v>
      </c>
      <c r="B190" t="s">
        <v>210</v>
      </c>
      <c r="C190" t="s">
        <v>460</v>
      </c>
      <c r="D190" s="2" t="s">
        <v>461</v>
      </c>
    </row>
    <row r="191" spans="1:4" x14ac:dyDescent="0.35">
      <c r="A191" t="s">
        <v>45</v>
      </c>
      <c r="B191" t="s">
        <v>190</v>
      </c>
      <c r="C191" t="s">
        <v>207</v>
      </c>
      <c r="D191" s="11" t="s">
        <v>207</v>
      </c>
    </row>
    <row r="192" spans="1:4" x14ac:dyDescent="0.35">
      <c r="A192" t="s">
        <v>45</v>
      </c>
      <c r="B192" t="s">
        <v>190</v>
      </c>
      <c r="C192" t="s">
        <v>213</v>
      </c>
      <c r="D192" s="11" t="s">
        <v>462</v>
      </c>
    </row>
    <row r="193" spans="1:4" x14ac:dyDescent="0.35">
      <c r="A193" t="s">
        <v>45</v>
      </c>
      <c r="B193" t="s">
        <v>190</v>
      </c>
      <c r="C193" t="s">
        <v>463</v>
      </c>
      <c r="D193" s="11" t="s">
        <v>463</v>
      </c>
    </row>
    <row r="194" spans="1:4" x14ac:dyDescent="0.35">
      <c r="A194" t="s">
        <v>45</v>
      </c>
      <c r="B194" t="s">
        <v>190</v>
      </c>
      <c r="C194" t="s">
        <v>217</v>
      </c>
      <c r="D194" s="11" t="s">
        <v>464</v>
      </c>
    </row>
    <row r="195" spans="1:4" x14ac:dyDescent="0.35">
      <c r="A195" t="s">
        <v>45</v>
      </c>
      <c r="B195" t="s">
        <v>190</v>
      </c>
      <c r="C195" t="s">
        <v>465</v>
      </c>
      <c r="D195" s="11" t="s">
        <v>465</v>
      </c>
    </row>
    <row r="196" spans="1:4" x14ac:dyDescent="0.35">
      <c r="A196" t="s">
        <v>45</v>
      </c>
      <c r="B196" t="s">
        <v>190</v>
      </c>
      <c r="C196" t="s">
        <v>466</v>
      </c>
      <c r="D196" s="11" t="s">
        <v>466</v>
      </c>
    </row>
    <row r="197" spans="1:4" x14ac:dyDescent="0.35">
      <c r="A197" t="s">
        <v>45</v>
      </c>
      <c r="B197" t="s">
        <v>190</v>
      </c>
      <c r="C197" t="s">
        <v>232</v>
      </c>
      <c r="D197" s="11" t="s">
        <v>232</v>
      </c>
    </row>
    <row r="198" spans="1:4" x14ac:dyDescent="0.35">
      <c r="A198" t="s">
        <v>45</v>
      </c>
      <c r="B198" t="s">
        <v>210</v>
      </c>
      <c r="C198" t="s">
        <v>211</v>
      </c>
      <c r="D198" s="11" t="s">
        <v>467</v>
      </c>
    </row>
    <row r="199" spans="1:4" x14ac:dyDescent="0.35">
      <c r="A199" t="s">
        <v>45</v>
      </c>
      <c r="B199" t="s">
        <v>190</v>
      </c>
      <c r="C199" t="s">
        <v>468</v>
      </c>
      <c r="D199" s="11" t="s">
        <v>469</v>
      </c>
    </row>
    <row r="200" spans="1:4" x14ac:dyDescent="0.35">
      <c r="A200" t="s">
        <v>45</v>
      </c>
      <c r="B200" t="s">
        <v>190</v>
      </c>
      <c r="C200" t="s">
        <v>470</v>
      </c>
      <c r="D200" s="11" t="s">
        <v>470</v>
      </c>
    </row>
    <row r="201" spans="1:4" x14ac:dyDescent="0.35">
      <c r="A201" t="s">
        <v>46</v>
      </c>
      <c r="B201" t="s">
        <v>210</v>
      </c>
      <c r="C201" t="s">
        <v>471</v>
      </c>
      <c r="D201" t="s">
        <v>472</v>
      </c>
    </row>
    <row r="202" spans="1:4" x14ac:dyDescent="0.35">
      <c r="A202" t="s">
        <v>46</v>
      </c>
      <c r="B202" t="s">
        <v>210</v>
      </c>
      <c r="C202" t="s">
        <v>473</v>
      </c>
      <c r="D202" t="s">
        <v>474</v>
      </c>
    </row>
    <row r="203" spans="1:4" x14ac:dyDescent="0.35">
      <c r="A203" t="s">
        <v>46</v>
      </c>
      <c r="B203" t="s">
        <v>210</v>
      </c>
      <c r="C203" t="s">
        <v>475</v>
      </c>
      <c r="D203" t="s">
        <v>476</v>
      </c>
    </row>
    <row r="204" spans="1:4" x14ac:dyDescent="0.35">
      <c r="A204" t="s">
        <v>46</v>
      </c>
      <c r="B204" t="s">
        <v>210</v>
      </c>
      <c r="C204" t="s">
        <v>477</v>
      </c>
      <c r="D204" t="s">
        <v>478</v>
      </c>
    </row>
    <row r="205" spans="1:4" x14ac:dyDescent="0.35">
      <c r="A205" t="s">
        <v>46</v>
      </c>
      <c r="B205" t="s">
        <v>210</v>
      </c>
      <c r="C205" t="s">
        <v>479</v>
      </c>
      <c r="D205" t="s">
        <v>480</v>
      </c>
    </row>
    <row r="206" spans="1:4" x14ac:dyDescent="0.35">
      <c r="A206" t="s">
        <v>46</v>
      </c>
      <c r="B206" t="s">
        <v>210</v>
      </c>
      <c r="C206" t="s">
        <v>481</v>
      </c>
      <c r="D206" t="s">
        <v>482</v>
      </c>
    </row>
    <row r="207" spans="1:4" x14ac:dyDescent="0.35">
      <c r="A207" t="s">
        <v>46</v>
      </c>
      <c r="B207" t="s">
        <v>190</v>
      </c>
      <c r="C207" t="s">
        <v>483</v>
      </c>
      <c r="D207" t="s">
        <v>484</v>
      </c>
    </row>
    <row r="208" spans="1:4" x14ac:dyDescent="0.35">
      <c r="A208" t="s">
        <v>46</v>
      </c>
      <c r="B208" t="s">
        <v>190</v>
      </c>
      <c r="C208" t="s">
        <v>485</v>
      </c>
      <c r="D208" t="s">
        <v>486</v>
      </c>
    </row>
    <row r="209" spans="1:4" x14ac:dyDescent="0.35">
      <c r="A209" t="s">
        <v>47</v>
      </c>
      <c r="B209" t="s">
        <v>190</v>
      </c>
      <c r="C209" t="s">
        <v>487</v>
      </c>
      <c r="D209" t="s">
        <v>488</v>
      </c>
    </row>
    <row r="210" spans="1:4" x14ac:dyDescent="0.35">
      <c r="A210" t="s">
        <v>47</v>
      </c>
      <c r="B210" t="s">
        <v>190</v>
      </c>
      <c r="C210" t="s">
        <v>489</v>
      </c>
      <c r="D210" t="s">
        <v>490</v>
      </c>
    </row>
    <row r="211" spans="1:4" x14ac:dyDescent="0.35">
      <c r="A211" t="s">
        <v>47</v>
      </c>
      <c r="B211" t="s">
        <v>190</v>
      </c>
      <c r="C211" t="s">
        <v>491</v>
      </c>
      <c r="D211" t="s">
        <v>492</v>
      </c>
    </row>
    <row r="212" spans="1:4" x14ac:dyDescent="0.35">
      <c r="A212" t="s">
        <v>47</v>
      </c>
      <c r="B212" t="s">
        <v>190</v>
      </c>
      <c r="C212" t="s">
        <v>493</v>
      </c>
      <c r="D212" t="s">
        <v>494</v>
      </c>
    </row>
    <row r="213" spans="1:4" x14ac:dyDescent="0.35">
      <c r="A213" t="s">
        <v>47</v>
      </c>
      <c r="B213" t="s">
        <v>210</v>
      </c>
      <c r="C213" t="s">
        <v>211</v>
      </c>
      <c r="D213" s="2" t="s">
        <v>495</v>
      </c>
    </row>
    <row r="214" spans="1:4" x14ac:dyDescent="0.35">
      <c r="A214" t="s">
        <v>47</v>
      </c>
      <c r="B214" t="s">
        <v>190</v>
      </c>
      <c r="C214" t="s">
        <v>213</v>
      </c>
      <c r="D214" t="s">
        <v>214</v>
      </c>
    </row>
    <row r="215" spans="1:4" x14ac:dyDescent="0.35">
      <c r="A215" t="s">
        <v>47</v>
      </c>
      <c r="B215" t="s">
        <v>190</v>
      </c>
      <c r="C215" t="s">
        <v>496</v>
      </c>
      <c r="D215" s="16" t="s">
        <v>497</v>
      </c>
    </row>
    <row r="216" spans="1:4" x14ac:dyDescent="0.35">
      <c r="A216" t="s">
        <v>47</v>
      </c>
      <c r="B216" t="s">
        <v>190</v>
      </c>
      <c r="C216" t="s">
        <v>217</v>
      </c>
      <c r="D216" t="s">
        <v>218</v>
      </c>
    </row>
    <row r="217" spans="1:4" x14ac:dyDescent="0.35">
      <c r="A217" t="s">
        <v>52</v>
      </c>
      <c r="B217" t="s">
        <v>190</v>
      </c>
      <c r="C217" t="s">
        <v>207</v>
      </c>
      <c r="D217" t="s">
        <v>207</v>
      </c>
    </row>
    <row r="218" spans="1:4" x14ac:dyDescent="0.35">
      <c r="A218" t="s">
        <v>52</v>
      </c>
      <c r="B218" t="s">
        <v>190</v>
      </c>
      <c r="C218" t="s">
        <v>498</v>
      </c>
      <c r="D218" t="s">
        <v>499</v>
      </c>
    </row>
    <row r="219" spans="1:4" x14ac:dyDescent="0.35">
      <c r="A219" t="s">
        <v>52</v>
      </c>
      <c r="B219" t="s">
        <v>190</v>
      </c>
      <c r="C219" t="s">
        <v>500</v>
      </c>
      <c r="D219" t="s">
        <v>500</v>
      </c>
    </row>
    <row r="220" spans="1:4" x14ac:dyDescent="0.35">
      <c r="A220" t="s">
        <v>52</v>
      </c>
      <c r="B220" t="s">
        <v>190</v>
      </c>
      <c r="C220" t="s">
        <v>501</v>
      </c>
      <c r="D220" t="s">
        <v>502</v>
      </c>
    </row>
    <row r="221" spans="1:4" x14ac:dyDescent="0.35">
      <c r="A221" t="s">
        <v>52</v>
      </c>
      <c r="B221" t="s">
        <v>190</v>
      </c>
      <c r="C221" t="s">
        <v>503</v>
      </c>
      <c r="D221" t="s">
        <v>504</v>
      </c>
    </row>
    <row r="222" spans="1:4" x14ac:dyDescent="0.35">
      <c r="A222" t="s">
        <v>52</v>
      </c>
      <c r="B222" t="s">
        <v>190</v>
      </c>
      <c r="C222" t="s">
        <v>505</v>
      </c>
      <c r="D222" t="s">
        <v>506</v>
      </c>
    </row>
    <row r="223" spans="1:4" x14ac:dyDescent="0.35">
      <c r="A223" t="s">
        <v>52</v>
      </c>
      <c r="B223" t="s">
        <v>190</v>
      </c>
      <c r="C223" t="s">
        <v>507</v>
      </c>
      <c r="D223" t="s">
        <v>507</v>
      </c>
    </row>
    <row r="224" spans="1:4" x14ac:dyDescent="0.35">
      <c r="A224" t="s">
        <v>52</v>
      </c>
      <c r="B224" t="s">
        <v>210</v>
      </c>
      <c r="C224" t="s">
        <v>211</v>
      </c>
      <c r="D224" s="2" t="s">
        <v>508</v>
      </c>
    </row>
    <row r="225" spans="1:4" x14ac:dyDescent="0.35">
      <c r="A225" t="s">
        <v>52</v>
      </c>
      <c r="B225" t="s">
        <v>190</v>
      </c>
      <c r="C225" t="s">
        <v>509</v>
      </c>
      <c r="D225" t="s">
        <v>510</v>
      </c>
    </row>
    <row r="226" spans="1:4" x14ac:dyDescent="0.35">
      <c r="A226" t="s">
        <v>52</v>
      </c>
      <c r="B226" t="s">
        <v>190</v>
      </c>
      <c r="C226" t="s">
        <v>213</v>
      </c>
      <c r="D226" t="s">
        <v>214</v>
      </c>
    </row>
    <row r="227" spans="1:4" x14ac:dyDescent="0.35">
      <c r="A227" t="s">
        <v>52</v>
      </c>
      <c r="B227" t="s">
        <v>190</v>
      </c>
      <c r="C227" t="s">
        <v>511</v>
      </c>
      <c r="D227" t="s">
        <v>512</v>
      </c>
    </row>
    <row r="228" spans="1:4" x14ac:dyDescent="0.35">
      <c r="A228" t="s">
        <v>52</v>
      </c>
      <c r="B228" t="s">
        <v>190</v>
      </c>
      <c r="C228" t="s">
        <v>513</v>
      </c>
      <c r="D228" t="s">
        <v>514</v>
      </c>
    </row>
    <row r="229" spans="1:4" x14ac:dyDescent="0.35">
      <c r="A229" t="s">
        <v>52</v>
      </c>
      <c r="B229" t="s">
        <v>190</v>
      </c>
      <c r="C229" t="s">
        <v>515</v>
      </c>
      <c r="D229" t="s">
        <v>516</v>
      </c>
    </row>
    <row r="230" spans="1:4" x14ac:dyDescent="0.35">
      <c r="A230" t="s">
        <v>52</v>
      </c>
      <c r="B230" t="s">
        <v>190</v>
      </c>
      <c r="C230" t="s">
        <v>517</v>
      </c>
      <c r="D230" t="s">
        <v>518</v>
      </c>
    </row>
    <row r="231" spans="1:4" x14ac:dyDescent="0.35">
      <c r="A231" t="s">
        <v>52</v>
      </c>
      <c r="B231" t="s">
        <v>190</v>
      </c>
      <c r="C231" t="s">
        <v>519</v>
      </c>
      <c r="D231" t="s">
        <v>520</v>
      </c>
    </row>
    <row r="232" spans="1:4" x14ac:dyDescent="0.35">
      <c r="A232" t="s">
        <v>52</v>
      </c>
      <c r="B232" t="s">
        <v>190</v>
      </c>
      <c r="C232" t="s">
        <v>276</v>
      </c>
      <c r="D232" t="s">
        <v>521</v>
      </c>
    </row>
    <row r="233" spans="1:4" x14ac:dyDescent="0.35">
      <c r="A233" t="s">
        <v>52</v>
      </c>
      <c r="B233" t="s">
        <v>190</v>
      </c>
      <c r="C233" t="s">
        <v>304</v>
      </c>
      <c r="D233" t="s">
        <v>304</v>
      </c>
    </row>
    <row r="234" spans="1:4" x14ac:dyDescent="0.35">
      <c r="A234" t="s">
        <v>52</v>
      </c>
      <c r="B234" t="s">
        <v>190</v>
      </c>
      <c r="C234" t="s">
        <v>522</v>
      </c>
      <c r="D234" t="s">
        <v>522</v>
      </c>
    </row>
    <row r="235" spans="1:4" x14ac:dyDescent="0.35">
      <c r="A235" t="s">
        <v>52</v>
      </c>
      <c r="B235" t="s">
        <v>190</v>
      </c>
      <c r="C235" t="s">
        <v>523</v>
      </c>
      <c r="D235" t="s">
        <v>523</v>
      </c>
    </row>
    <row r="236" spans="1:4" x14ac:dyDescent="0.35">
      <c r="A236" t="s">
        <v>52</v>
      </c>
      <c r="B236" t="s">
        <v>190</v>
      </c>
      <c r="C236" t="s">
        <v>524</v>
      </c>
      <c r="D236" t="s">
        <v>524</v>
      </c>
    </row>
    <row r="237" spans="1:4" x14ac:dyDescent="0.35">
      <c r="A237" t="s">
        <v>52</v>
      </c>
      <c r="B237" t="s">
        <v>190</v>
      </c>
      <c r="C237" t="s">
        <v>432</v>
      </c>
      <c r="D237" t="s">
        <v>306</v>
      </c>
    </row>
    <row r="238" spans="1:4" x14ac:dyDescent="0.35">
      <c r="A238" t="s">
        <v>52</v>
      </c>
      <c r="B238" t="s">
        <v>190</v>
      </c>
      <c r="C238" t="s">
        <v>433</v>
      </c>
      <c r="D238" t="s">
        <v>434</v>
      </c>
    </row>
    <row r="239" spans="1:4" x14ac:dyDescent="0.35">
      <c r="A239" t="s">
        <v>52</v>
      </c>
      <c r="B239" t="s">
        <v>190</v>
      </c>
      <c r="C239" t="s">
        <v>525</v>
      </c>
      <c r="D239" t="s">
        <v>526</v>
      </c>
    </row>
    <row r="240" spans="1:4" x14ac:dyDescent="0.35">
      <c r="A240" t="s">
        <v>52</v>
      </c>
      <c r="B240" t="s">
        <v>190</v>
      </c>
      <c r="C240" t="s">
        <v>527</v>
      </c>
      <c r="D240" t="s">
        <v>528</v>
      </c>
    </row>
    <row r="241" spans="1:4" x14ac:dyDescent="0.35">
      <c r="A241" t="s">
        <v>52</v>
      </c>
      <c r="B241" t="s">
        <v>190</v>
      </c>
      <c r="C241" t="s">
        <v>529</v>
      </c>
      <c r="D241" t="s">
        <v>529</v>
      </c>
    </row>
    <row r="242" spans="1:4" x14ac:dyDescent="0.35">
      <c r="A242" t="s">
        <v>52</v>
      </c>
      <c r="B242" t="s">
        <v>190</v>
      </c>
      <c r="C242" t="s">
        <v>310</v>
      </c>
      <c r="D242" t="s">
        <v>435</v>
      </c>
    </row>
    <row r="243" spans="1:4" x14ac:dyDescent="0.35">
      <c r="A243" t="s">
        <v>52</v>
      </c>
      <c r="B243" t="s">
        <v>190</v>
      </c>
      <c r="C243" t="s">
        <v>530</v>
      </c>
      <c r="D243" t="s">
        <v>530</v>
      </c>
    </row>
    <row r="244" spans="1:4" x14ac:dyDescent="0.35">
      <c r="A244" t="s">
        <v>52</v>
      </c>
      <c r="B244" t="s">
        <v>190</v>
      </c>
      <c r="C244" t="s">
        <v>531</v>
      </c>
      <c r="D244" t="s">
        <v>532</v>
      </c>
    </row>
    <row r="245" spans="1:4" x14ac:dyDescent="0.35">
      <c r="A245" t="s">
        <v>52</v>
      </c>
      <c r="B245" t="s">
        <v>190</v>
      </c>
      <c r="C245" t="s">
        <v>533</v>
      </c>
      <c r="D245" t="s">
        <v>534</v>
      </c>
    </row>
    <row r="246" spans="1:4" x14ac:dyDescent="0.35">
      <c r="A246" t="s">
        <v>52</v>
      </c>
      <c r="B246" t="s">
        <v>190</v>
      </c>
      <c r="C246" t="s">
        <v>535</v>
      </c>
      <c r="D246" t="s">
        <v>536</v>
      </c>
    </row>
    <row r="247" spans="1:4" x14ac:dyDescent="0.35">
      <c r="A247" t="s">
        <v>52</v>
      </c>
      <c r="B247" t="s">
        <v>190</v>
      </c>
      <c r="C247" t="s">
        <v>537</v>
      </c>
      <c r="D247" t="s">
        <v>538</v>
      </c>
    </row>
    <row r="248" spans="1:4" x14ac:dyDescent="0.35">
      <c r="A248" t="s">
        <v>52</v>
      </c>
      <c r="B248" t="s">
        <v>190</v>
      </c>
      <c r="C248" t="s">
        <v>539</v>
      </c>
      <c r="D248" t="s">
        <v>539</v>
      </c>
    </row>
    <row r="249" spans="1:4" x14ac:dyDescent="0.35">
      <c r="A249" t="s">
        <v>52</v>
      </c>
      <c r="B249" t="s">
        <v>190</v>
      </c>
      <c r="C249" t="s">
        <v>540</v>
      </c>
      <c r="D249" t="s">
        <v>541</v>
      </c>
    </row>
    <row r="250" spans="1:4" x14ac:dyDescent="0.35">
      <c r="A250" t="s">
        <v>52</v>
      </c>
      <c r="B250" t="s">
        <v>190</v>
      </c>
      <c r="C250" t="s">
        <v>542</v>
      </c>
      <c r="D250" t="s">
        <v>543</v>
      </c>
    </row>
    <row r="251" spans="1:4" x14ac:dyDescent="0.35">
      <c r="A251" t="s">
        <v>52</v>
      </c>
      <c r="B251" t="s">
        <v>190</v>
      </c>
      <c r="C251" t="s">
        <v>217</v>
      </c>
      <c r="D251" t="s">
        <v>218</v>
      </c>
    </row>
    <row r="252" spans="1:4" x14ac:dyDescent="0.35">
      <c r="A252" t="s">
        <v>52</v>
      </c>
      <c r="B252" t="s">
        <v>190</v>
      </c>
      <c r="C252" t="s">
        <v>544</v>
      </c>
      <c r="D252" t="s">
        <v>544</v>
      </c>
    </row>
    <row r="253" spans="1:4" x14ac:dyDescent="0.35">
      <c r="A253" t="s">
        <v>48</v>
      </c>
      <c r="B253" t="s">
        <v>190</v>
      </c>
      <c r="C253" t="s">
        <v>207</v>
      </c>
      <c r="D253" s="2" t="s">
        <v>207</v>
      </c>
    </row>
    <row r="254" spans="1:4" x14ac:dyDescent="0.35">
      <c r="A254" t="s">
        <v>48</v>
      </c>
      <c r="B254" t="s">
        <v>190</v>
      </c>
      <c r="C254" t="s">
        <v>209</v>
      </c>
      <c r="D254" s="2" t="s">
        <v>209</v>
      </c>
    </row>
    <row r="255" spans="1:4" x14ac:dyDescent="0.35">
      <c r="A255" t="s">
        <v>48</v>
      </c>
      <c r="B255" t="s">
        <v>190</v>
      </c>
      <c r="C255" t="s">
        <v>289</v>
      </c>
      <c r="D255" s="2" t="s">
        <v>545</v>
      </c>
    </row>
    <row r="256" spans="1:4" x14ac:dyDescent="0.35">
      <c r="A256" t="s">
        <v>48</v>
      </c>
      <c r="B256" t="s">
        <v>190</v>
      </c>
      <c r="C256" t="s">
        <v>217</v>
      </c>
      <c r="D256" s="2" t="s">
        <v>546</v>
      </c>
    </row>
    <row r="257" spans="1:4" x14ac:dyDescent="0.35">
      <c r="A257" t="s">
        <v>48</v>
      </c>
      <c r="B257" t="s">
        <v>190</v>
      </c>
      <c r="C257" t="s">
        <v>544</v>
      </c>
      <c r="D257" s="2" t="s">
        <v>547</v>
      </c>
    </row>
    <row r="258" spans="1:4" x14ac:dyDescent="0.35">
      <c r="A258" t="s">
        <v>48</v>
      </c>
      <c r="B258" t="s">
        <v>190</v>
      </c>
      <c r="C258" t="s">
        <v>548</v>
      </c>
      <c r="D258" s="2" t="s">
        <v>547</v>
      </c>
    </row>
    <row r="259" spans="1:4" ht="31" x14ac:dyDescent="0.35">
      <c r="A259" t="s">
        <v>48</v>
      </c>
      <c r="B259" t="s">
        <v>210</v>
      </c>
      <c r="C259" t="s">
        <v>211</v>
      </c>
      <c r="D259" s="2" t="s">
        <v>549</v>
      </c>
    </row>
    <row r="260" spans="1:4" x14ac:dyDescent="0.35">
      <c r="A260" t="s">
        <v>48</v>
      </c>
      <c r="B260" t="s">
        <v>190</v>
      </c>
      <c r="C260" t="s">
        <v>550</v>
      </c>
      <c r="D260" s="2" t="s">
        <v>551</v>
      </c>
    </row>
    <row r="261" spans="1:4" x14ac:dyDescent="0.35">
      <c r="A261" t="s">
        <v>48</v>
      </c>
      <c r="B261" t="s">
        <v>190</v>
      </c>
      <c r="C261" t="s">
        <v>213</v>
      </c>
      <c r="D261" s="2" t="s">
        <v>552</v>
      </c>
    </row>
    <row r="262" spans="1:4" x14ac:dyDescent="0.35">
      <c r="A262" t="s">
        <v>48</v>
      </c>
      <c r="B262" t="s">
        <v>190</v>
      </c>
      <c r="C262" t="s">
        <v>553</v>
      </c>
      <c r="D262" s="2" t="s">
        <v>553</v>
      </c>
    </row>
    <row r="263" spans="1:4" x14ac:dyDescent="0.35">
      <c r="A263" t="s">
        <v>48</v>
      </c>
      <c r="B263" t="s">
        <v>190</v>
      </c>
      <c r="C263" t="s">
        <v>554</v>
      </c>
      <c r="D263" s="2" t="s">
        <v>555</v>
      </c>
    </row>
    <row r="264" spans="1:4" x14ac:dyDescent="0.35">
      <c r="A264" t="s">
        <v>48</v>
      </c>
      <c r="B264" t="s">
        <v>190</v>
      </c>
      <c r="C264" t="s">
        <v>556</v>
      </c>
      <c r="D264" s="2" t="s">
        <v>557</v>
      </c>
    </row>
    <row r="265" spans="1:4" x14ac:dyDescent="0.35">
      <c r="A265" t="s">
        <v>48</v>
      </c>
      <c r="B265" t="s">
        <v>190</v>
      </c>
      <c r="C265" t="s">
        <v>558</v>
      </c>
      <c r="D265" s="2" t="s">
        <v>558</v>
      </c>
    </row>
    <row r="266" spans="1:4" x14ac:dyDescent="0.35">
      <c r="A266" t="s">
        <v>48</v>
      </c>
      <c r="B266" t="s">
        <v>190</v>
      </c>
      <c r="C266" t="s">
        <v>559</v>
      </c>
      <c r="D266" s="2" t="s">
        <v>560</v>
      </c>
    </row>
    <row r="267" spans="1:4" x14ac:dyDescent="0.35">
      <c r="A267" t="s">
        <v>48</v>
      </c>
      <c r="B267" t="s">
        <v>190</v>
      </c>
      <c r="C267" t="s">
        <v>561</v>
      </c>
      <c r="D267" s="2" t="s">
        <v>561</v>
      </c>
    </row>
    <row r="268" spans="1:4" x14ac:dyDescent="0.35">
      <c r="A268" t="s">
        <v>48</v>
      </c>
      <c r="B268" t="s">
        <v>190</v>
      </c>
      <c r="C268" t="s">
        <v>562</v>
      </c>
      <c r="D268" s="2" t="s">
        <v>563</v>
      </c>
    </row>
    <row r="269" spans="1:4" x14ac:dyDescent="0.35">
      <c r="A269" t="s">
        <v>48</v>
      </c>
      <c r="B269" t="s">
        <v>190</v>
      </c>
      <c r="C269" t="s">
        <v>564</v>
      </c>
      <c r="D269" s="2" t="s">
        <v>565</v>
      </c>
    </row>
    <row r="270" spans="1:4" x14ac:dyDescent="0.35">
      <c r="A270" t="s">
        <v>48</v>
      </c>
      <c r="B270" t="s">
        <v>190</v>
      </c>
      <c r="C270" t="s">
        <v>566</v>
      </c>
      <c r="D270" s="2" t="s">
        <v>566</v>
      </c>
    </row>
    <row r="271" spans="1:4" x14ac:dyDescent="0.35">
      <c r="A271" t="s">
        <v>48</v>
      </c>
      <c r="B271" t="s">
        <v>190</v>
      </c>
      <c r="C271" t="s">
        <v>567</v>
      </c>
      <c r="D271" s="2" t="s">
        <v>567</v>
      </c>
    </row>
    <row r="272" spans="1:4" x14ac:dyDescent="0.35">
      <c r="A272" t="s">
        <v>48</v>
      </c>
      <c r="B272" t="s">
        <v>190</v>
      </c>
      <c r="C272" t="s">
        <v>568</v>
      </c>
      <c r="D272" s="2" t="s">
        <v>568</v>
      </c>
    </row>
    <row r="273" spans="1:4" x14ac:dyDescent="0.35">
      <c r="A273" t="s">
        <v>48</v>
      </c>
      <c r="B273" t="s">
        <v>190</v>
      </c>
      <c r="C273" t="s">
        <v>569</v>
      </c>
      <c r="D273" s="2" t="s">
        <v>569</v>
      </c>
    </row>
    <row r="274" spans="1:4" x14ac:dyDescent="0.35">
      <c r="A274" t="s">
        <v>48</v>
      </c>
      <c r="B274" t="s">
        <v>190</v>
      </c>
      <c r="C274" t="s">
        <v>570</v>
      </c>
      <c r="D274" s="2" t="s">
        <v>570</v>
      </c>
    </row>
    <row r="275" spans="1:4" x14ac:dyDescent="0.35">
      <c r="A275" t="s">
        <v>48</v>
      </c>
      <c r="B275" t="s">
        <v>190</v>
      </c>
      <c r="C275" t="s">
        <v>571</v>
      </c>
      <c r="D275" s="2" t="s">
        <v>572</v>
      </c>
    </row>
    <row r="276" spans="1:4" x14ac:dyDescent="0.35">
      <c r="A276" t="s">
        <v>48</v>
      </c>
      <c r="B276" t="s">
        <v>190</v>
      </c>
      <c r="C276" t="s">
        <v>312</v>
      </c>
      <c r="D276" s="2" t="s">
        <v>573</v>
      </c>
    </row>
    <row r="277" spans="1:4" x14ac:dyDescent="0.35">
      <c r="A277" t="s">
        <v>49</v>
      </c>
      <c r="B277" t="s">
        <v>190</v>
      </c>
      <c r="C277" t="s">
        <v>574</v>
      </c>
      <c r="D277" t="s">
        <v>575</v>
      </c>
    </row>
    <row r="278" spans="1:4" x14ac:dyDescent="0.35">
      <c r="A278" t="s">
        <v>49</v>
      </c>
      <c r="B278" t="s">
        <v>210</v>
      </c>
      <c r="C278" t="s">
        <v>576</v>
      </c>
      <c r="D278" t="s">
        <v>577</v>
      </c>
    </row>
    <row r="279" spans="1:4" x14ac:dyDescent="0.35">
      <c r="A279" t="s">
        <v>49</v>
      </c>
      <c r="B279" t="s">
        <v>190</v>
      </c>
      <c r="C279" t="s">
        <v>578</v>
      </c>
      <c r="D279" t="s">
        <v>579</v>
      </c>
    </row>
    <row r="280" spans="1:4" x14ac:dyDescent="0.35">
      <c r="A280" t="s">
        <v>49</v>
      </c>
      <c r="B280" t="s">
        <v>210</v>
      </c>
      <c r="C280" t="s">
        <v>580</v>
      </c>
      <c r="D280" t="s">
        <v>580</v>
      </c>
    </row>
    <row r="281" spans="1:4" x14ac:dyDescent="0.35">
      <c r="A281" t="s">
        <v>49</v>
      </c>
      <c r="B281" t="s">
        <v>190</v>
      </c>
      <c r="C281" t="s">
        <v>581</v>
      </c>
      <c r="D281" t="s">
        <v>582</v>
      </c>
    </row>
    <row r="282" spans="1:4" x14ac:dyDescent="0.35">
      <c r="A282" t="s">
        <v>49</v>
      </c>
      <c r="B282" t="s">
        <v>190</v>
      </c>
      <c r="C282" t="s">
        <v>297</v>
      </c>
      <c r="D282" t="s">
        <v>297</v>
      </c>
    </row>
    <row r="283" spans="1:4" x14ac:dyDescent="0.35">
      <c r="A283" t="s">
        <v>53</v>
      </c>
      <c r="B283" t="s">
        <v>190</v>
      </c>
      <c r="C283" t="s">
        <v>207</v>
      </c>
      <c r="D283" t="s">
        <v>207</v>
      </c>
    </row>
    <row r="284" spans="1:4" x14ac:dyDescent="0.35">
      <c r="A284" t="s">
        <v>53</v>
      </c>
      <c r="B284" t="s">
        <v>190</v>
      </c>
      <c r="C284" t="s">
        <v>498</v>
      </c>
      <c r="D284" t="s">
        <v>499</v>
      </c>
    </row>
    <row r="285" spans="1:4" x14ac:dyDescent="0.35">
      <c r="A285" t="s">
        <v>53</v>
      </c>
      <c r="B285" t="s">
        <v>190</v>
      </c>
      <c r="C285" t="s">
        <v>500</v>
      </c>
      <c r="D285" t="s">
        <v>500</v>
      </c>
    </row>
    <row r="286" spans="1:4" x14ac:dyDescent="0.35">
      <c r="A286" t="s">
        <v>53</v>
      </c>
      <c r="B286" t="s">
        <v>190</v>
      </c>
      <c r="C286" t="s">
        <v>501</v>
      </c>
      <c r="D286" t="s">
        <v>502</v>
      </c>
    </row>
    <row r="287" spans="1:4" x14ac:dyDescent="0.35">
      <c r="A287" t="s">
        <v>53</v>
      </c>
      <c r="B287" t="s">
        <v>190</v>
      </c>
      <c r="C287" t="s">
        <v>503</v>
      </c>
      <c r="D287" t="s">
        <v>504</v>
      </c>
    </row>
    <row r="288" spans="1:4" x14ac:dyDescent="0.35">
      <c r="A288" t="s">
        <v>53</v>
      </c>
      <c r="B288" t="s">
        <v>190</v>
      </c>
      <c r="C288" t="s">
        <v>505</v>
      </c>
      <c r="D288" t="s">
        <v>506</v>
      </c>
    </row>
    <row r="289" spans="1:4" x14ac:dyDescent="0.35">
      <c r="A289" t="s">
        <v>53</v>
      </c>
      <c r="B289" t="s">
        <v>190</v>
      </c>
      <c r="C289" t="s">
        <v>507</v>
      </c>
      <c r="D289" t="s">
        <v>507</v>
      </c>
    </row>
    <row r="290" spans="1:4" x14ac:dyDescent="0.35">
      <c r="A290" t="s">
        <v>53</v>
      </c>
      <c r="B290" t="s">
        <v>210</v>
      </c>
      <c r="C290" t="s">
        <v>211</v>
      </c>
      <c r="D290" s="2" t="s">
        <v>583</v>
      </c>
    </row>
    <row r="291" spans="1:4" x14ac:dyDescent="0.35">
      <c r="A291" t="s">
        <v>53</v>
      </c>
      <c r="B291" t="s">
        <v>190</v>
      </c>
      <c r="C291" t="s">
        <v>509</v>
      </c>
      <c r="D291" t="s">
        <v>510</v>
      </c>
    </row>
    <row r="292" spans="1:4" x14ac:dyDescent="0.35">
      <c r="A292" t="s">
        <v>53</v>
      </c>
      <c r="B292" t="s">
        <v>190</v>
      </c>
      <c r="C292" t="s">
        <v>213</v>
      </c>
      <c r="D292" t="s">
        <v>214</v>
      </c>
    </row>
    <row r="293" spans="1:4" x14ac:dyDescent="0.35">
      <c r="A293" t="s">
        <v>53</v>
      </c>
      <c r="B293" t="s">
        <v>190</v>
      </c>
      <c r="C293" t="s">
        <v>511</v>
      </c>
      <c r="D293" t="s">
        <v>512</v>
      </c>
    </row>
    <row r="294" spans="1:4" x14ac:dyDescent="0.35">
      <c r="A294" t="s">
        <v>53</v>
      </c>
      <c r="B294" t="s">
        <v>190</v>
      </c>
      <c r="C294" t="s">
        <v>513</v>
      </c>
      <c r="D294" t="s">
        <v>514</v>
      </c>
    </row>
    <row r="295" spans="1:4" x14ac:dyDescent="0.35">
      <c r="A295" t="s">
        <v>53</v>
      </c>
      <c r="B295" t="s">
        <v>190</v>
      </c>
      <c r="C295" t="s">
        <v>515</v>
      </c>
      <c r="D295" t="s">
        <v>516</v>
      </c>
    </row>
    <row r="296" spans="1:4" x14ac:dyDescent="0.35">
      <c r="A296" t="s">
        <v>53</v>
      </c>
      <c r="B296" t="s">
        <v>190</v>
      </c>
      <c r="C296" t="s">
        <v>517</v>
      </c>
      <c r="D296" t="s">
        <v>518</v>
      </c>
    </row>
    <row r="297" spans="1:4" x14ac:dyDescent="0.35">
      <c r="A297" t="s">
        <v>53</v>
      </c>
      <c r="B297" t="s">
        <v>190</v>
      </c>
      <c r="C297" t="s">
        <v>519</v>
      </c>
      <c r="D297" t="s">
        <v>520</v>
      </c>
    </row>
    <row r="298" spans="1:4" x14ac:dyDescent="0.35">
      <c r="A298" t="s">
        <v>53</v>
      </c>
      <c r="B298" t="s">
        <v>190</v>
      </c>
      <c r="C298" t="s">
        <v>276</v>
      </c>
      <c r="D298" t="s">
        <v>521</v>
      </c>
    </row>
    <row r="299" spans="1:4" x14ac:dyDescent="0.35">
      <c r="A299" t="s">
        <v>53</v>
      </c>
      <c r="B299" t="s">
        <v>190</v>
      </c>
      <c r="C299" t="s">
        <v>304</v>
      </c>
      <c r="D299" t="s">
        <v>304</v>
      </c>
    </row>
    <row r="300" spans="1:4" x14ac:dyDescent="0.35">
      <c r="A300" t="s">
        <v>53</v>
      </c>
      <c r="B300" t="s">
        <v>190</v>
      </c>
      <c r="C300" t="s">
        <v>522</v>
      </c>
      <c r="D300" t="s">
        <v>522</v>
      </c>
    </row>
    <row r="301" spans="1:4" x14ac:dyDescent="0.35">
      <c r="A301" t="s">
        <v>53</v>
      </c>
      <c r="B301" t="s">
        <v>190</v>
      </c>
      <c r="C301" t="s">
        <v>523</v>
      </c>
      <c r="D301" t="s">
        <v>523</v>
      </c>
    </row>
    <row r="302" spans="1:4" x14ac:dyDescent="0.35">
      <c r="A302" t="s">
        <v>53</v>
      </c>
      <c r="B302" t="s">
        <v>190</v>
      </c>
      <c r="C302" t="s">
        <v>524</v>
      </c>
      <c r="D302" t="s">
        <v>524</v>
      </c>
    </row>
    <row r="303" spans="1:4" x14ac:dyDescent="0.35">
      <c r="A303" t="s">
        <v>53</v>
      </c>
      <c r="B303" t="s">
        <v>190</v>
      </c>
      <c r="C303" t="s">
        <v>432</v>
      </c>
      <c r="D303" t="s">
        <v>306</v>
      </c>
    </row>
    <row r="304" spans="1:4" x14ac:dyDescent="0.35">
      <c r="A304" t="s">
        <v>53</v>
      </c>
      <c r="B304" t="s">
        <v>190</v>
      </c>
      <c r="C304" t="s">
        <v>433</v>
      </c>
      <c r="D304" t="s">
        <v>434</v>
      </c>
    </row>
    <row r="305" spans="1:4" x14ac:dyDescent="0.35">
      <c r="A305" t="s">
        <v>53</v>
      </c>
      <c r="B305" t="s">
        <v>190</v>
      </c>
      <c r="C305" t="s">
        <v>525</v>
      </c>
      <c r="D305" t="s">
        <v>526</v>
      </c>
    </row>
    <row r="306" spans="1:4" x14ac:dyDescent="0.35">
      <c r="A306" t="s">
        <v>53</v>
      </c>
      <c r="B306" t="s">
        <v>190</v>
      </c>
      <c r="C306" t="s">
        <v>527</v>
      </c>
      <c r="D306" t="s">
        <v>528</v>
      </c>
    </row>
    <row r="307" spans="1:4" x14ac:dyDescent="0.35">
      <c r="A307" t="s">
        <v>53</v>
      </c>
      <c r="B307" t="s">
        <v>190</v>
      </c>
      <c r="C307" t="s">
        <v>529</v>
      </c>
      <c r="D307" t="s">
        <v>529</v>
      </c>
    </row>
    <row r="308" spans="1:4" x14ac:dyDescent="0.35">
      <c r="A308" t="s">
        <v>53</v>
      </c>
      <c r="B308" t="s">
        <v>190</v>
      </c>
      <c r="C308" t="s">
        <v>310</v>
      </c>
      <c r="D308" t="s">
        <v>435</v>
      </c>
    </row>
    <row r="309" spans="1:4" x14ac:dyDescent="0.35">
      <c r="A309" t="s">
        <v>53</v>
      </c>
      <c r="B309" t="s">
        <v>190</v>
      </c>
      <c r="C309" t="s">
        <v>530</v>
      </c>
      <c r="D309" t="s">
        <v>530</v>
      </c>
    </row>
    <row r="310" spans="1:4" x14ac:dyDescent="0.35">
      <c r="A310" t="s">
        <v>53</v>
      </c>
      <c r="B310" t="s">
        <v>190</v>
      </c>
      <c r="C310" t="s">
        <v>531</v>
      </c>
      <c r="D310" t="s">
        <v>532</v>
      </c>
    </row>
    <row r="311" spans="1:4" x14ac:dyDescent="0.35">
      <c r="A311" t="s">
        <v>53</v>
      </c>
      <c r="B311" t="s">
        <v>190</v>
      </c>
      <c r="C311" t="s">
        <v>533</v>
      </c>
      <c r="D311" t="s">
        <v>534</v>
      </c>
    </row>
    <row r="312" spans="1:4" x14ac:dyDescent="0.35">
      <c r="A312" t="s">
        <v>53</v>
      </c>
      <c r="B312" t="s">
        <v>190</v>
      </c>
      <c r="C312" t="s">
        <v>535</v>
      </c>
      <c r="D312" t="s">
        <v>536</v>
      </c>
    </row>
    <row r="313" spans="1:4" x14ac:dyDescent="0.35">
      <c r="A313" t="s">
        <v>53</v>
      </c>
      <c r="B313" t="s">
        <v>190</v>
      </c>
      <c r="C313" t="s">
        <v>537</v>
      </c>
      <c r="D313" t="s">
        <v>584</v>
      </c>
    </row>
    <row r="314" spans="1:4" x14ac:dyDescent="0.35">
      <c r="A314" t="s">
        <v>53</v>
      </c>
      <c r="B314" t="s">
        <v>190</v>
      </c>
      <c r="C314" t="s">
        <v>539</v>
      </c>
      <c r="D314" t="s">
        <v>539</v>
      </c>
    </row>
    <row r="315" spans="1:4" x14ac:dyDescent="0.35">
      <c r="A315" t="s">
        <v>53</v>
      </c>
      <c r="B315" t="s">
        <v>190</v>
      </c>
      <c r="C315" t="s">
        <v>540</v>
      </c>
      <c r="D315" t="s">
        <v>541</v>
      </c>
    </row>
    <row r="316" spans="1:4" x14ac:dyDescent="0.35">
      <c r="A316" t="s">
        <v>53</v>
      </c>
      <c r="B316" t="s">
        <v>190</v>
      </c>
      <c r="C316" t="s">
        <v>542</v>
      </c>
      <c r="D316" t="s">
        <v>543</v>
      </c>
    </row>
    <row r="317" spans="1:4" x14ac:dyDescent="0.35">
      <c r="A317" t="s">
        <v>53</v>
      </c>
      <c r="B317" t="s">
        <v>190</v>
      </c>
      <c r="C317" t="s">
        <v>217</v>
      </c>
      <c r="D317" t="s">
        <v>218</v>
      </c>
    </row>
    <row r="318" spans="1:4" x14ac:dyDescent="0.35">
      <c r="A318" t="s">
        <v>53</v>
      </c>
      <c r="B318" t="s">
        <v>190</v>
      </c>
      <c r="C318" t="s">
        <v>544</v>
      </c>
      <c r="D318" t="s">
        <v>544</v>
      </c>
    </row>
    <row r="319" spans="1:4" x14ac:dyDescent="0.35">
      <c r="A319" t="s">
        <v>50</v>
      </c>
      <c r="B319" t="s">
        <v>190</v>
      </c>
      <c r="C319" t="s">
        <v>556</v>
      </c>
      <c r="D319" t="s">
        <v>585</v>
      </c>
    </row>
    <row r="320" spans="1:4" x14ac:dyDescent="0.35">
      <c r="A320" t="s">
        <v>50</v>
      </c>
      <c r="B320" t="s">
        <v>190</v>
      </c>
      <c r="C320" t="s">
        <v>586</v>
      </c>
      <c r="D320" s="18" t="s">
        <v>309</v>
      </c>
    </row>
    <row r="321" spans="1:4" x14ac:dyDescent="0.35">
      <c r="A321" t="s">
        <v>50</v>
      </c>
      <c r="B321" t="s">
        <v>190</v>
      </c>
      <c r="C321" t="s">
        <v>587</v>
      </c>
      <c r="D321" t="s">
        <v>588</v>
      </c>
    </row>
    <row r="322" spans="1:4" x14ac:dyDescent="0.35">
      <c r="A322" t="s">
        <v>50</v>
      </c>
      <c r="B322" t="s">
        <v>190</v>
      </c>
      <c r="C322" t="s">
        <v>589</v>
      </c>
      <c r="D322" t="s">
        <v>589</v>
      </c>
    </row>
    <row r="323" spans="1:4" x14ac:dyDescent="0.35">
      <c r="A323" t="s">
        <v>50</v>
      </c>
      <c r="B323" t="s">
        <v>210</v>
      </c>
      <c r="C323" t="s">
        <v>211</v>
      </c>
      <c r="D323" s="2" t="s">
        <v>590</v>
      </c>
    </row>
    <row r="324" spans="1:4" x14ac:dyDescent="0.35">
      <c r="A324" t="s">
        <v>50</v>
      </c>
      <c r="B324" t="s">
        <v>190</v>
      </c>
      <c r="C324" t="s">
        <v>591</v>
      </c>
      <c r="D324" t="s">
        <v>592</v>
      </c>
    </row>
    <row r="325" spans="1:4" x14ac:dyDescent="0.35">
      <c r="A325" t="s">
        <v>50</v>
      </c>
      <c r="B325" t="s">
        <v>190</v>
      </c>
      <c r="C325" t="s">
        <v>593</v>
      </c>
      <c r="D325" t="s">
        <v>594</v>
      </c>
    </row>
    <row r="326" spans="1:4" x14ac:dyDescent="0.35">
      <c r="A326" t="s">
        <v>50</v>
      </c>
      <c r="B326" t="s">
        <v>190</v>
      </c>
      <c r="C326" t="s">
        <v>561</v>
      </c>
      <c r="D326" t="s">
        <v>595</v>
      </c>
    </row>
    <row r="327" spans="1:4" x14ac:dyDescent="0.35">
      <c r="A327" t="s">
        <v>50</v>
      </c>
      <c r="B327" t="s">
        <v>190</v>
      </c>
      <c r="C327" t="s">
        <v>562</v>
      </c>
      <c r="D327" t="s">
        <v>596</v>
      </c>
    </row>
    <row r="328" spans="1:4" x14ac:dyDescent="0.35">
      <c r="A328" t="s">
        <v>50</v>
      </c>
      <c r="B328" t="s">
        <v>190</v>
      </c>
      <c r="C328" t="s">
        <v>597</v>
      </c>
      <c r="D328" t="s">
        <v>598</v>
      </c>
    </row>
    <row r="329" spans="1:4" x14ac:dyDescent="0.35">
      <c r="A329" t="s">
        <v>50</v>
      </c>
      <c r="B329" t="s">
        <v>190</v>
      </c>
      <c r="C329" t="s">
        <v>599</v>
      </c>
      <c r="D329" t="s">
        <v>600</v>
      </c>
    </row>
    <row r="330" spans="1:4" x14ac:dyDescent="0.35">
      <c r="A330" t="s">
        <v>50</v>
      </c>
      <c r="B330" t="s">
        <v>190</v>
      </c>
      <c r="C330" t="s">
        <v>601</v>
      </c>
      <c r="D330" t="s">
        <v>601</v>
      </c>
    </row>
    <row r="331" spans="1:4" x14ac:dyDescent="0.35">
      <c r="A331" t="s">
        <v>50</v>
      </c>
      <c r="B331" t="s">
        <v>190</v>
      </c>
      <c r="C331" t="s">
        <v>602</v>
      </c>
      <c r="D331" t="s">
        <v>603</v>
      </c>
    </row>
    <row r="332" spans="1:4" x14ac:dyDescent="0.35">
      <c r="A332" t="s">
        <v>50</v>
      </c>
      <c r="B332" t="s">
        <v>190</v>
      </c>
      <c r="C332" t="s">
        <v>604</v>
      </c>
      <c r="D332" t="s">
        <v>605</v>
      </c>
    </row>
    <row r="333" spans="1:4" x14ac:dyDescent="0.35">
      <c r="A333" t="s">
        <v>50</v>
      </c>
      <c r="B333" t="s">
        <v>190</v>
      </c>
      <c r="C333" t="s">
        <v>606</v>
      </c>
      <c r="D333" s="18" t="s">
        <v>607</v>
      </c>
    </row>
    <row r="334" spans="1:4" x14ac:dyDescent="0.35">
      <c r="A334" t="s">
        <v>50</v>
      </c>
      <c r="B334" t="s">
        <v>190</v>
      </c>
      <c r="C334" t="s">
        <v>608</v>
      </c>
      <c r="D334" t="s">
        <v>609</v>
      </c>
    </row>
    <row r="335" spans="1:4" x14ac:dyDescent="0.35">
      <c r="A335" t="s">
        <v>50</v>
      </c>
      <c r="B335" t="s">
        <v>190</v>
      </c>
      <c r="C335" t="s">
        <v>610</v>
      </c>
      <c r="D335" t="s">
        <v>611</v>
      </c>
    </row>
    <row r="336" spans="1:4" x14ac:dyDescent="0.35">
      <c r="A336" t="s">
        <v>50</v>
      </c>
      <c r="B336" t="s">
        <v>190</v>
      </c>
      <c r="C336" t="s">
        <v>612</v>
      </c>
      <c r="D336" t="s">
        <v>613</v>
      </c>
    </row>
    <row r="337" spans="1:4" x14ac:dyDescent="0.35">
      <c r="A337" t="s">
        <v>50</v>
      </c>
      <c r="B337" t="s">
        <v>190</v>
      </c>
      <c r="C337" t="s">
        <v>614</v>
      </c>
      <c r="D337" t="s">
        <v>615</v>
      </c>
    </row>
    <row r="338" spans="1:4" x14ac:dyDescent="0.35">
      <c r="A338" t="s">
        <v>50</v>
      </c>
      <c r="B338" t="s">
        <v>190</v>
      </c>
      <c r="C338" t="s">
        <v>616</v>
      </c>
      <c r="D338" t="s">
        <v>617</v>
      </c>
    </row>
    <row r="339" spans="1:4" x14ac:dyDescent="0.35">
      <c r="A339" t="s">
        <v>51</v>
      </c>
      <c r="B339" t="s">
        <v>190</v>
      </c>
      <c r="C339" t="s">
        <v>618</v>
      </c>
      <c r="D339" s="2" t="s">
        <v>618</v>
      </c>
    </row>
    <row r="340" spans="1:4" x14ac:dyDescent="0.35">
      <c r="A340" t="s">
        <v>51</v>
      </c>
      <c r="B340" t="s">
        <v>190</v>
      </c>
      <c r="C340" t="s">
        <v>619</v>
      </c>
      <c r="D340" s="2" t="s">
        <v>619</v>
      </c>
    </row>
    <row r="341" spans="1:4" x14ac:dyDescent="0.35">
      <c r="A341" t="s">
        <v>51</v>
      </c>
      <c r="B341" t="s">
        <v>190</v>
      </c>
      <c r="C341" t="s">
        <v>620</v>
      </c>
      <c r="D341" s="2" t="s">
        <v>621</v>
      </c>
    </row>
    <row r="342" spans="1:4" x14ac:dyDescent="0.35">
      <c r="A342" t="s">
        <v>51</v>
      </c>
      <c r="B342" t="s">
        <v>190</v>
      </c>
      <c r="C342" t="s">
        <v>622</v>
      </c>
      <c r="D342" s="2" t="s">
        <v>622</v>
      </c>
    </row>
    <row r="343" spans="1:4" x14ac:dyDescent="0.35">
      <c r="A343" t="s">
        <v>51</v>
      </c>
      <c r="B343" t="s">
        <v>190</v>
      </c>
      <c r="C343" t="s">
        <v>623</v>
      </c>
      <c r="D343" s="2" t="s">
        <v>623</v>
      </c>
    </row>
    <row r="344" spans="1:4" x14ac:dyDescent="0.35">
      <c r="A344" t="s">
        <v>54</v>
      </c>
      <c r="B344" t="s">
        <v>210</v>
      </c>
      <c r="C344" t="s">
        <v>211</v>
      </c>
      <c r="D344" s="11" t="s">
        <v>624</v>
      </c>
    </row>
    <row r="345" spans="1:4" x14ac:dyDescent="0.35">
      <c r="A345" t="s">
        <v>54</v>
      </c>
      <c r="B345" t="s">
        <v>190</v>
      </c>
      <c r="C345" t="s">
        <v>304</v>
      </c>
      <c r="D345" s="11" t="s">
        <v>625</v>
      </c>
    </row>
    <row r="346" spans="1:4" x14ac:dyDescent="0.35">
      <c r="A346" t="s">
        <v>54</v>
      </c>
      <c r="B346" t="s">
        <v>190</v>
      </c>
      <c r="C346" t="s">
        <v>432</v>
      </c>
      <c r="D346" s="11" t="s">
        <v>432</v>
      </c>
    </row>
    <row r="347" spans="1:4" x14ac:dyDescent="0.35">
      <c r="A347" t="s">
        <v>54</v>
      </c>
      <c r="B347" t="s">
        <v>190</v>
      </c>
      <c r="C347" t="s">
        <v>433</v>
      </c>
      <c r="D347" s="11" t="s">
        <v>433</v>
      </c>
    </row>
    <row r="348" spans="1:4" x14ac:dyDescent="0.35">
      <c r="A348" t="s">
        <v>54</v>
      </c>
      <c r="B348" t="s">
        <v>190</v>
      </c>
      <c r="C348" t="s">
        <v>310</v>
      </c>
      <c r="D348" s="11" t="s">
        <v>310</v>
      </c>
    </row>
    <row r="349" spans="1:4" x14ac:dyDescent="0.35">
      <c r="A349" t="s">
        <v>54</v>
      </c>
      <c r="B349" t="s">
        <v>190</v>
      </c>
      <c r="C349" t="s">
        <v>213</v>
      </c>
      <c r="D349" s="11" t="s">
        <v>626</v>
      </c>
    </row>
    <row r="350" spans="1:4" x14ac:dyDescent="0.35">
      <c r="A350" t="s">
        <v>54</v>
      </c>
      <c r="B350" t="s">
        <v>190</v>
      </c>
      <c r="C350" t="s">
        <v>289</v>
      </c>
      <c r="D350" s="11" t="s">
        <v>312</v>
      </c>
    </row>
    <row r="351" spans="1:4" x14ac:dyDescent="0.35">
      <c r="A351" t="s">
        <v>54</v>
      </c>
      <c r="B351" t="s">
        <v>190</v>
      </c>
      <c r="C351" t="s">
        <v>217</v>
      </c>
      <c r="D351" s="11" t="s">
        <v>627</v>
      </c>
    </row>
    <row r="352" spans="1:4" x14ac:dyDescent="0.35">
      <c r="A352" t="s">
        <v>54</v>
      </c>
      <c r="B352" t="s">
        <v>190</v>
      </c>
      <c r="C352" t="s">
        <v>628</v>
      </c>
      <c r="D352" s="11" t="s">
        <v>629</v>
      </c>
    </row>
    <row r="353" spans="1:4" x14ac:dyDescent="0.35">
      <c r="A353" t="s">
        <v>56</v>
      </c>
      <c r="B353" t="s">
        <v>203</v>
      </c>
      <c r="C353" t="s">
        <v>630</v>
      </c>
      <c r="D353" t="s">
        <v>630</v>
      </c>
    </row>
    <row r="354" spans="1:4" x14ac:dyDescent="0.35">
      <c r="A354" t="s">
        <v>56</v>
      </c>
      <c r="B354" t="s">
        <v>203</v>
      </c>
      <c r="C354" t="s">
        <v>631</v>
      </c>
      <c r="D354" t="s">
        <v>631</v>
      </c>
    </row>
    <row r="355" spans="1:4" x14ac:dyDescent="0.35">
      <c r="A355" t="s">
        <v>56</v>
      </c>
      <c r="B355" t="s">
        <v>203</v>
      </c>
      <c r="C355" t="s">
        <v>632</v>
      </c>
      <c r="D355" t="s">
        <v>632</v>
      </c>
    </row>
    <row r="356" spans="1:4" x14ac:dyDescent="0.35">
      <c r="A356" t="s">
        <v>55</v>
      </c>
      <c r="B356" t="s">
        <v>190</v>
      </c>
      <c r="C356" t="s">
        <v>633</v>
      </c>
      <c r="D356" t="s">
        <v>634</v>
      </c>
    </row>
    <row r="357" spans="1:4" x14ac:dyDescent="0.35">
      <c r="A357" t="s">
        <v>55</v>
      </c>
      <c r="B357" t="s">
        <v>190</v>
      </c>
      <c r="C357" t="s">
        <v>635</v>
      </c>
      <c r="D357" t="s">
        <v>636</v>
      </c>
    </row>
    <row r="358" spans="1:4" x14ac:dyDescent="0.35">
      <c r="A358" t="s">
        <v>55</v>
      </c>
      <c r="B358" t="s">
        <v>190</v>
      </c>
      <c r="C358" t="s">
        <v>637</v>
      </c>
      <c r="D358" t="s">
        <v>638</v>
      </c>
    </row>
    <row r="359" spans="1:4" x14ac:dyDescent="0.35">
      <c r="A359" t="s">
        <v>55</v>
      </c>
      <c r="B359" t="s">
        <v>190</v>
      </c>
      <c r="C359" t="s">
        <v>639</v>
      </c>
      <c r="D359" t="s">
        <v>640</v>
      </c>
    </row>
    <row r="360" spans="1:4" x14ac:dyDescent="0.35">
      <c r="A360" t="s">
        <v>57</v>
      </c>
      <c r="B360" t="s">
        <v>190</v>
      </c>
      <c r="C360" t="s">
        <v>641</v>
      </c>
      <c r="D360" s="11" t="s">
        <v>642</v>
      </c>
    </row>
    <row r="361" spans="1:4" x14ac:dyDescent="0.35">
      <c r="A361" t="s">
        <v>57</v>
      </c>
      <c r="B361" t="s">
        <v>210</v>
      </c>
      <c r="C361" t="s">
        <v>211</v>
      </c>
      <c r="D361" s="11" t="s">
        <v>643</v>
      </c>
    </row>
    <row r="362" spans="1:4" x14ac:dyDescent="0.35">
      <c r="A362" t="s">
        <v>57</v>
      </c>
      <c r="B362" t="s">
        <v>190</v>
      </c>
      <c r="C362" t="s">
        <v>644</v>
      </c>
      <c r="D362" s="11" t="s">
        <v>644</v>
      </c>
    </row>
    <row r="363" spans="1:4" x14ac:dyDescent="0.35">
      <c r="A363" t="s">
        <v>57</v>
      </c>
      <c r="B363" t="s">
        <v>190</v>
      </c>
      <c r="C363" t="s">
        <v>645</v>
      </c>
      <c r="D363" s="11" t="s">
        <v>645</v>
      </c>
    </row>
    <row r="364" spans="1:4" x14ac:dyDescent="0.35">
      <c r="A364" t="s">
        <v>57</v>
      </c>
      <c r="B364" t="s">
        <v>190</v>
      </c>
      <c r="C364" t="s">
        <v>527</v>
      </c>
      <c r="D364" s="11" t="s">
        <v>527</v>
      </c>
    </row>
    <row r="365" spans="1:4" x14ac:dyDescent="0.35">
      <c r="A365" t="s">
        <v>58</v>
      </c>
      <c r="B365" t="s">
        <v>190</v>
      </c>
      <c r="C365" t="s">
        <v>641</v>
      </c>
      <c r="D365" t="s">
        <v>646</v>
      </c>
    </row>
    <row r="366" spans="1:4" x14ac:dyDescent="0.35">
      <c r="A366" t="s">
        <v>58</v>
      </c>
      <c r="B366" t="s">
        <v>190</v>
      </c>
      <c r="C366" t="s">
        <v>644</v>
      </c>
      <c r="D366" t="s">
        <v>647</v>
      </c>
    </row>
    <row r="367" spans="1:4" x14ac:dyDescent="0.35">
      <c r="A367" t="s">
        <v>58</v>
      </c>
      <c r="B367" t="s">
        <v>190</v>
      </c>
      <c r="C367" t="s">
        <v>645</v>
      </c>
      <c r="D367" t="s">
        <v>648</v>
      </c>
    </row>
    <row r="368" spans="1:4" x14ac:dyDescent="0.35">
      <c r="A368" t="s">
        <v>58</v>
      </c>
      <c r="B368" t="s">
        <v>190</v>
      </c>
      <c r="C368" t="s">
        <v>527</v>
      </c>
      <c r="D368" t="s">
        <v>528</v>
      </c>
    </row>
    <row r="369" spans="1:4" x14ac:dyDescent="0.35">
      <c r="A369" t="s">
        <v>14</v>
      </c>
      <c r="B369" t="s">
        <v>190</v>
      </c>
      <c r="C369" t="s">
        <v>498</v>
      </c>
      <c r="D369" t="s">
        <v>499</v>
      </c>
    </row>
    <row r="370" spans="1:4" x14ac:dyDescent="0.35">
      <c r="A370" t="s">
        <v>14</v>
      </c>
      <c r="B370" t="s">
        <v>190</v>
      </c>
      <c r="C370" t="s">
        <v>649</v>
      </c>
      <c r="D370" t="s">
        <v>650</v>
      </c>
    </row>
    <row r="371" spans="1:4" x14ac:dyDescent="0.35">
      <c r="A371" t="s">
        <v>14</v>
      </c>
      <c r="B371" t="s">
        <v>190</v>
      </c>
      <c r="C371" t="s">
        <v>651</v>
      </c>
      <c r="D371" t="s">
        <v>652</v>
      </c>
    </row>
    <row r="372" spans="1:4" x14ac:dyDescent="0.35">
      <c r="A372" t="s">
        <v>14</v>
      </c>
      <c r="B372" t="s">
        <v>210</v>
      </c>
      <c r="C372" t="s">
        <v>211</v>
      </c>
      <c r="D372" s="2" t="s">
        <v>653</v>
      </c>
    </row>
    <row r="373" spans="1:4" x14ac:dyDescent="0.35">
      <c r="A373" t="s">
        <v>14</v>
      </c>
      <c r="B373" t="s">
        <v>190</v>
      </c>
      <c r="C373" t="s">
        <v>213</v>
      </c>
      <c r="D373" t="s">
        <v>214</v>
      </c>
    </row>
    <row r="374" spans="1:4" x14ac:dyDescent="0.35">
      <c r="A374" t="s">
        <v>14</v>
      </c>
      <c r="B374" t="s">
        <v>190</v>
      </c>
      <c r="C374" t="s">
        <v>625</v>
      </c>
      <c r="D374" t="s">
        <v>654</v>
      </c>
    </row>
    <row r="375" spans="1:4" x14ac:dyDescent="0.35">
      <c r="A375" t="s">
        <v>14</v>
      </c>
      <c r="B375" t="s">
        <v>190</v>
      </c>
      <c r="C375" t="s">
        <v>655</v>
      </c>
      <c r="D375" t="s">
        <v>655</v>
      </c>
    </row>
    <row r="376" spans="1:4" x14ac:dyDescent="0.35">
      <c r="A376" t="s">
        <v>14</v>
      </c>
      <c r="B376" t="s">
        <v>190</v>
      </c>
      <c r="C376" t="s">
        <v>656</v>
      </c>
      <c r="D376" t="s">
        <v>657</v>
      </c>
    </row>
    <row r="377" spans="1:4" x14ac:dyDescent="0.35">
      <c r="A377" t="s">
        <v>14</v>
      </c>
      <c r="B377" t="s">
        <v>203</v>
      </c>
      <c r="C377" t="s">
        <v>658</v>
      </c>
      <c r="D377" s="2" t="s">
        <v>659</v>
      </c>
    </row>
    <row r="378" spans="1:4" x14ac:dyDescent="0.35">
      <c r="A378" t="s">
        <v>14</v>
      </c>
      <c r="B378" t="s">
        <v>210</v>
      </c>
      <c r="C378" t="s">
        <v>660</v>
      </c>
      <c r="D378" s="2" t="s">
        <v>661</v>
      </c>
    </row>
    <row r="379" spans="1:4" x14ac:dyDescent="0.35">
      <c r="A379" t="s">
        <v>14</v>
      </c>
      <c r="B379" t="s">
        <v>190</v>
      </c>
      <c r="C379" t="s">
        <v>662</v>
      </c>
      <c r="D379" t="s">
        <v>662</v>
      </c>
    </row>
    <row r="380" spans="1:4" x14ac:dyDescent="0.35">
      <c r="A380" t="s">
        <v>14</v>
      </c>
      <c r="B380" t="s">
        <v>210</v>
      </c>
      <c r="C380" t="s">
        <v>663</v>
      </c>
      <c r="D380" s="2" t="s">
        <v>664</v>
      </c>
    </row>
    <row r="381" spans="1:4" x14ac:dyDescent="0.35">
      <c r="A381" t="s">
        <v>14</v>
      </c>
      <c r="B381" t="s">
        <v>190</v>
      </c>
      <c r="C381" t="s">
        <v>217</v>
      </c>
      <c r="D381" t="s">
        <v>218</v>
      </c>
    </row>
    <row r="382" spans="1:4" x14ac:dyDescent="0.35">
      <c r="A382" t="s">
        <v>59</v>
      </c>
      <c r="B382" t="s">
        <v>190</v>
      </c>
      <c r="C382" t="s">
        <v>665</v>
      </c>
      <c r="D382" s="2" t="s">
        <v>665</v>
      </c>
    </row>
    <row r="383" spans="1:4" x14ac:dyDescent="0.35">
      <c r="A383" t="s">
        <v>59</v>
      </c>
      <c r="B383" t="s">
        <v>210</v>
      </c>
      <c r="C383" t="s">
        <v>666</v>
      </c>
      <c r="D383" s="2" t="s">
        <v>667</v>
      </c>
    </row>
    <row r="384" spans="1:4" x14ac:dyDescent="0.35">
      <c r="A384" t="s">
        <v>59</v>
      </c>
      <c r="B384" t="s">
        <v>210</v>
      </c>
      <c r="C384" t="s">
        <v>668</v>
      </c>
      <c r="D384" s="2" t="s">
        <v>669</v>
      </c>
    </row>
    <row r="385" spans="1:4" x14ac:dyDescent="0.35">
      <c r="A385" t="s">
        <v>59</v>
      </c>
      <c r="B385" t="s">
        <v>190</v>
      </c>
      <c r="C385" t="s">
        <v>670</v>
      </c>
      <c r="D385" s="2" t="s">
        <v>671</v>
      </c>
    </row>
    <row r="386" spans="1:4" x14ac:dyDescent="0.35">
      <c r="A386" t="s">
        <v>59</v>
      </c>
      <c r="B386" t="s">
        <v>210</v>
      </c>
      <c r="C386" t="s">
        <v>211</v>
      </c>
      <c r="D386" s="2" t="s">
        <v>672</v>
      </c>
    </row>
    <row r="387" spans="1:4" x14ac:dyDescent="0.35">
      <c r="A387" t="s">
        <v>59</v>
      </c>
      <c r="B387" t="s">
        <v>190</v>
      </c>
      <c r="C387" t="s">
        <v>673</v>
      </c>
      <c r="D387" s="2" t="s">
        <v>673</v>
      </c>
    </row>
    <row r="388" spans="1:4" x14ac:dyDescent="0.35">
      <c r="A388" t="s">
        <v>59</v>
      </c>
      <c r="B388" t="s">
        <v>210</v>
      </c>
      <c r="C388" t="s">
        <v>674</v>
      </c>
      <c r="D388" s="2" t="s">
        <v>675</v>
      </c>
    </row>
    <row r="389" spans="1:4" x14ac:dyDescent="0.35">
      <c r="A389" t="s">
        <v>59</v>
      </c>
      <c r="B389" t="s">
        <v>190</v>
      </c>
      <c r="C389" t="s">
        <v>676</v>
      </c>
      <c r="D389" s="2" t="s">
        <v>677</v>
      </c>
    </row>
    <row r="390" spans="1:4" x14ac:dyDescent="0.35">
      <c r="A390" t="s">
        <v>60</v>
      </c>
      <c r="B390" t="s">
        <v>190</v>
      </c>
      <c r="C390" t="s">
        <v>678</v>
      </c>
      <c r="D390" s="2" t="s">
        <v>678</v>
      </c>
    </row>
    <row r="391" spans="1:4" x14ac:dyDescent="0.35">
      <c r="A391" t="s">
        <v>60</v>
      </c>
      <c r="B391" t="s">
        <v>190</v>
      </c>
      <c r="C391" t="s">
        <v>679</v>
      </c>
      <c r="D391" s="2" t="s">
        <v>680</v>
      </c>
    </row>
    <row r="392" spans="1:4" x14ac:dyDescent="0.35">
      <c r="A392" t="s">
        <v>60</v>
      </c>
      <c r="B392" t="s">
        <v>190</v>
      </c>
      <c r="C392" t="s">
        <v>681</v>
      </c>
      <c r="D392" s="2" t="s">
        <v>682</v>
      </c>
    </row>
    <row r="393" spans="1:4" x14ac:dyDescent="0.35">
      <c r="A393" t="s">
        <v>60</v>
      </c>
      <c r="B393" t="s">
        <v>210</v>
      </c>
      <c r="C393" t="s">
        <v>211</v>
      </c>
      <c r="D393" s="2" t="s">
        <v>683</v>
      </c>
    </row>
    <row r="394" spans="1:4" x14ac:dyDescent="0.35">
      <c r="A394" t="s">
        <v>61</v>
      </c>
      <c r="B394" t="s">
        <v>190</v>
      </c>
      <c r="C394" t="s">
        <v>305</v>
      </c>
      <c r="D394" s="2" t="s">
        <v>684</v>
      </c>
    </row>
    <row r="395" spans="1:4" x14ac:dyDescent="0.35">
      <c r="A395" t="s">
        <v>61</v>
      </c>
      <c r="B395" t="s">
        <v>190</v>
      </c>
      <c r="C395" t="s">
        <v>685</v>
      </c>
      <c r="D395" s="2" t="s">
        <v>686</v>
      </c>
    </row>
    <row r="396" spans="1:4" x14ac:dyDescent="0.35">
      <c r="A396" t="s">
        <v>61</v>
      </c>
      <c r="B396" t="s">
        <v>190</v>
      </c>
      <c r="C396" t="s">
        <v>587</v>
      </c>
      <c r="D396" s="2" t="s">
        <v>588</v>
      </c>
    </row>
    <row r="397" spans="1:4" x14ac:dyDescent="0.35">
      <c r="A397" t="s">
        <v>61</v>
      </c>
      <c r="B397" t="s">
        <v>190</v>
      </c>
      <c r="C397" t="s">
        <v>687</v>
      </c>
      <c r="D397" s="2" t="s">
        <v>688</v>
      </c>
    </row>
    <row r="398" spans="1:4" x14ac:dyDescent="0.35">
      <c r="A398" t="s">
        <v>61</v>
      </c>
      <c r="B398" t="s">
        <v>190</v>
      </c>
      <c r="C398" t="s">
        <v>689</v>
      </c>
      <c r="D398" s="2" t="s">
        <v>690</v>
      </c>
    </row>
    <row r="399" spans="1:4" x14ac:dyDescent="0.35">
      <c r="A399" t="s">
        <v>61</v>
      </c>
      <c r="B399" t="s">
        <v>190</v>
      </c>
      <c r="C399" t="s">
        <v>691</v>
      </c>
      <c r="D399" s="2" t="s">
        <v>692</v>
      </c>
    </row>
    <row r="400" spans="1:4" x14ac:dyDescent="0.35">
      <c r="A400" t="s">
        <v>61</v>
      </c>
      <c r="B400" t="s">
        <v>190</v>
      </c>
      <c r="C400" t="s">
        <v>693</v>
      </c>
      <c r="D400" s="2" t="s">
        <v>693</v>
      </c>
    </row>
    <row r="401" spans="1:4" x14ac:dyDescent="0.35">
      <c r="A401" t="s">
        <v>61</v>
      </c>
      <c r="B401" t="s">
        <v>190</v>
      </c>
      <c r="C401" t="s">
        <v>694</v>
      </c>
      <c r="D401" s="2" t="s">
        <v>695</v>
      </c>
    </row>
    <row r="402" spans="1:4" x14ac:dyDescent="0.35">
      <c r="A402" t="s">
        <v>61</v>
      </c>
      <c r="B402" t="s">
        <v>190</v>
      </c>
      <c r="C402" t="s">
        <v>696</v>
      </c>
      <c r="D402" s="2" t="s">
        <v>697</v>
      </c>
    </row>
    <row r="403" spans="1:4" x14ac:dyDescent="0.35">
      <c r="A403" t="s">
        <v>61</v>
      </c>
      <c r="B403" t="s">
        <v>190</v>
      </c>
      <c r="C403" t="s">
        <v>698</v>
      </c>
      <c r="D403" s="2" t="s">
        <v>699</v>
      </c>
    </row>
    <row r="404" spans="1:4" x14ac:dyDescent="0.35">
      <c r="A404" t="s">
        <v>61</v>
      </c>
      <c r="B404" t="s">
        <v>190</v>
      </c>
      <c r="C404" t="s">
        <v>700</v>
      </c>
      <c r="D404" s="2" t="s">
        <v>701</v>
      </c>
    </row>
    <row r="405" spans="1:4" x14ac:dyDescent="0.35">
      <c r="A405" t="s">
        <v>61</v>
      </c>
      <c r="B405" t="s">
        <v>190</v>
      </c>
      <c r="C405" t="s">
        <v>702</v>
      </c>
      <c r="D405" s="2" t="s">
        <v>703</v>
      </c>
    </row>
    <row r="406" spans="1:4" x14ac:dyDescent="0.35">
      <c r="A406" t="s">
        <v>61</v>
      </c>
      <c r="B406" t="s">
        <v>190</v>
      </c>
      <c r="C406" t="s">
        <v>704</v>
      </c>
      <c r="D406" s="2" t="s">
        <v>704</v>
      </c>
    </row>
    <row r="407" spans="1:4" x14ac:dyDescent="0.35">
      <c r="A407" t="s">
        <v>61</v>
      </c>
      <c r="B407" t="s">
        <v>190</v>
      </c>
      <c r="C407" t="s">
        <v>705</v>
      </c>
      <c r="D407" s="2" t="s">
        <v>706</v>
      </c>
    </row>
    <row r="408" spans="1:4" x14ac:dyDescent="0.35">
      <c r="A408" t="s">
        <v>61</v>
      </c>
      <c r="B408" t="s">
        <v>190</v>
      </c>
      <c r="C408" t="s">
        <v>707</v>
      </c>
      <c r="D408" s="2" t="s">
        <v>708</v>
      </c>
    </row>
    <row r="409" spans="1:4" x14ac:dyDescent="0.35">
      <c r="A409" t="s">
        <v>15</v>
      </c>
      <c r="B409" t="s">
        <v>190</v>
      </c>
      <c r="C409" t="s">
        <v>709</v>
      </c>
      <c r="D409" t="s">
        <v>710</v>
      </c>
    </row>
    <row r="410" spans="1:4" x14ac:dyDescent="0.35">
      <c r="A410" t="s">
        <v>15</v>
      </c>
      <c r="B410" t="s">
        <v>190</v>
      </c>
      <c r="C410" t="s">
        <v>711</v>
      </c>
      <c r="D410" t="s">
        <v>712</v>
      </c>
    </row>
    <row r="411" spans="1:4" x14ac:dyDescent="0.35">
      <c r="A411" t="s">
        <v>15</v>
      </c>
      <c r="B411" t="s">
        <v>190</v>
      </c>
      <c r="C411" t="s">
        <v>713</v>
      </c>
      <c r="D411" t="s">
        <v>714</v>
      </c>
    </row>
    <row r="412" spans="1:4" x14ac:dyDescent="0.35">
      <c r="A412" t="s">
        <v>15</v>
      </c>
      <c r="B412" t="s">
        <v>190</v>
      </c>
      <c r="C412" t="s">
        <v>715</v>
      </c>
      <c r="D412" t="s">
        <v>716</v>
      </c>
    </row>
    <row r="413" spans="1:4" x14ac:dyDescent="0.35">
      <c r="A413" t="s">
        <v>62</v>
      </c>
      <c r="B413" t="s">
        <v>190</v>
      </c>
      <c r="C413" t="s">
        <v>717</v>
      </c>
      <c r="D413" s="11" t="s">
        <v>718</v>
      </c>
    </row>
    <row r="414" spans="1:4" x14ac:dyDescent="0.35">
      <c r="A414" t="s">
        <v>62</v>
      </c>
      <c r="B414" t="s">
        <v>190</v>
      </c>
      <c r="C414" t="s">
        <v>719</v>
      </c>
      <c r="D414" s="2" t="s">
        <v>720</v>
      </c>
    </row>
    <row r="415" spans="1:4" x14ac:dyDescent="0.35">
      <c r="A415" t="s">
        <v>62</v>
      </c>
      <c r="B415" t="s">
        <v>210</v>
      </c>
      <c r="C415" t="s">
        <v>211</v>
      </c>
      <c r="D415" s="2" t="s">
        <v>721</v>
      </c>
    </row>
    <row r="416" spans="1:4" x14ac:dyDescent="0.35">
      <c r="A416" t="s">
        <v>62</v>
      </c>
      <c r="B416" t="s">
        <v>190</v>
      </c>
      <c r="C416" t="s">
        <v>213</v>
      </c>
      <c r="D416" s="2" t="s">
        <v>722</v>
      </c>
    </row>
    <row r="417" spans="1:4" x14ac:dyDescent="0.35">
      <c r="A417" t="s">
        <v>62</v>
      </c>
      <c r="B417" t="s">
        <v>190</v>
      </c>
      <c r="C417" t="s">
        <v>723</v>
      </c>
      <c r="D417" s="2" t="s">
        <v>724</v>
      </c>
    </row>
    <row r="418" spans="1:4" x14ac:dyDescent="0.35">
      <c r="A418" t="s">
        <v>62</v>
      </c>
      <c r="B418" t="s">
        <v>190</v>
      </c>
      <c r="C418" t="s">
        <v>574</v>
      </c>
      <c r="D418" s="2" t="s">
        <v>725</v>
      </c>
    </row>
    <row r="419" spans="1:4" x14ac:dyDescent="0.35">
      <c r="A419" t="s">
        <v>62</v>
      </c>
      <c r="B419" t="s">
        <v>190</v>
      </c>
      <c r="C419" t="s">
        <v>726</v>
      </c>
      <c r="D419" s="2" t="s">
        <v>727</v>
      </c>
    </row>
    <row r="420" spans="1:4" x14ac:dyDescent="0.35">
      <c r="A420" t="s">
        <v>62</v>
      </c>
      <c r="B420" t="s">
        <v>190</v>
      </c>
      <c r="C420" t="s">
        <v>728</v>
      </c>
      <c r="D420" s="2" t="s">
        <v>729</v>
      </c>
    </row>
    <row r="421" spans="1:4" x14ac:dyDescent="0.35">
      <c r="A421" t="s">
        <v>62</v>
      </c>
      <c r="B421" t="s">
        <v>190</v>
      </c>
      <c r="C421" t="s">
        <v>730</v>
      </c>
      <c r="D421" s="2" t="s">
        <v>730</v>
      </c>
    </row>
    <row r="422" spans="1:4" x14ac:dyDescent="0.35">
      <c r="A422" t="s">
        <v>63</v>
      </c>
      <c r="B422" t="s">
        <v>190</v>
      </c>
      <c r="C422" t="s">
        <v>641</v>
      </c>
      <c r="D422" s="2" t="s">
        <v>642</v>
      </c>
    </row>
    <row r="423" spans="1:4" x14ac:dyDescent="0.35">
      <c r="A423" t="s">
        <v>63</v>
      </c>
      <c r="B423" t="s">
        <v>190</v>
      </c>
      <c r="C423" t="s">
        <v>644</v>
      </c>
      <c r="D423" s="2" t="s">
        <v>731</v>
      </c>
    </row>
    <row r="424" spans="1:4" x14ac:dyDescent="0.35">
      <c r="A424" t="s">
        <v>63</v>
      </c>
      <c r="B424" t="s">
        <v>190</v>
      </c>
      <c r="C424" t="s">
        <v>645</v>
      </c>
      <c r="D424" s="2" t="s">
        <v>645</v>
      </c>
    </row>
    <row r="425" spans="1:4" x14ac:dyDescent="0.35">
      <c r="A425" t="s">
        <v>63</v>
      </c>
      <c r="B425" t="s">
        <v>190</v>
      </c>
      <c r="C425" t="s">
        <v>527</v>
      </c>
      <c r="D425" s="2" t="s">
        <v>527</v>
      </c>
    </row>
    <row r="426" spans="1:4" x14ac:dyDescent="0.35">
      <c r="A426" t="s">
        <v>64</v>
      </c>
      <c r="B426" t="s">
        <v>190</v>
      </c>
      <c r="C426" t="s">
        <v>419</v>
      </c>
      <c r="D426" s="2" t="s">
        <v>732</v>
      </c>
    </row>
    <row r="427" spans="1:4" x14ac:dyDescent="0.35">
      <c r="A427" t="s">
        <v>64</v>
      </c>
      <c r="B427" t="s">
        <v>190</v>
      </c>
      <c r="C427" t="s">
        <v>421</v>
      </c>
      <c r="D427" s="2" t="s">
        <v>733</v>
      </c>
    </row>
    <row r="428" spans="1:4" x14ac:dyDescent="0.35">
      <c r="A428" t="s">
        <v>64</v>
      </c>
      <c r="B428" t="s">
        <v>190</v>
      </c>
      <c r="C428" t="s">
        <v>397</v>
      </c>
      <c r="D428" s="2" t="s">
        <v>734</v>
      </c>
    </row>
    <row r="429" spans="1:4" x14ac:dyDescent="0.35">
      <c r="A429" t="s">
        <v>64</v>
      </c>
      <c r="B429" t="s">
        <v>190</v>
      </c>
      <c r="C429" t="s">
        <v>399</v>
      </c>
      <c r="D429" s="2" t="s">
        <v>735</v>
      </c>
    </row>
    <row r="430" spans="1:4" x14ac:dyDescent="0.35">
      <c r="A430" t="s">
        <v>64</v>
      </c>
      <c r="B430" t="s">
        <v>190</v>
      </c>
      <c r="C430" t="s">
        <v>401</v>
      </c>
      <c r="D430" s="2" t="s">
        <v>736</v>
      </c>
    </row>
    <row r="431" spans="1:4" x14ac:dyDescent="0.35">
      <c r="A431" t="s">
        <v>64</v>
      </c>
      <c r="B431" t="s">
        <v>190</v>
      </c>
      <c r="C431" t="s">
        <v>403</v>
      </c>
      <c r="D431" s="2" t="s">
        <v>737</v>
      </c>
    </row>
    <row r="432" spans="1:4" x14ac:dyDescent="0.35">
      <c r="A432" t="s">
        <v>64</v>
      </c>
      <c r="B432" t="s">
        <v>190</v>
      </c>
      <c r="C432" t="s">
        <v>405</v>
      </c>
      <c r="D432" s="2" t="s">
        <v>738</v>
      </c>
    </row>
    <row r="433" spans="1:4" x14ac:dyDescent="0.35">
      <c r="A433" t="s">
        <v>64</v>
      </c>
      <c r="B433" t="s">
        <v>190</v>
      </c>
      <c r="C433" t="s">
        <v>407</v>
      </c>
      <c r="D433" s="2" t="s">
        <v>407</v>
      </c>
    </row>
    <row r="434" spans="1:4" x14ac:dyDescent="0.35">
      <c r="A434" t="s">
        <v>64</v>
      </c>
      <c r="B434" t="s">
        <v>190</v>
      </c>
      <c r="C434" t="s">
        <v>409</v>
      </c>
      <c r="D434" s="2" t="s">
        <v>410</v>
      </c>
    </row>
    <row r="435" spans="1:4" x14ac:dyDescent="0.35">
      <c r="A435" t="s">
        <v>64</v>
      </c>
      <c r="B435" t="s">
        <v>190</v>
      </c>
      <c r="C435" t="s">
        <v>413</v>
      </c>
      <c r="D435" s="2" t="s">
        <v>739</v>
      </c>
    </row>
    <row r="436" spans="1:4" x14ac:dyDescent="0.35">
      <c r="A436" t="s">
        <v>64</v>
      </c>
      <c r="B436" t="s">
        <v>190</v>
      </c>
      <c r="C436" t="s">
        <v>411</v>
      </c>
      <c r="D436" s="2" t="s">
        <v>740</v>
      </c>
    </row>
    <row r="437" spans="1:4" x14ac:dyDescent="0.35">
      <c r="A437" t="s">
        <v>64</v>
      </c>
      <c r="B437" t="s">
        <v>190</v>
      </c>
      <c r="C437" t="s">
        <v>415</v>
      </c>
      <c r="D437" s="2" t="s">
        <v>741</v>
      </c>
    </row>
    <row r="438" spans="1:4" x14ac:dyDescent="0.35">
      <c r="A438" t="s">
        <v>64</v>
      </c>
      <c r="B438" t="s">
        <v>190</v>
      </c>
      <c r="C438" t="s">
        <v>417</v>
      </c>
      <c r="D438" s="2" t="s">
        <v>742</v>
      </c>
    </row>
    <row r="439" spans="1:4" x14ac:dyDescent="0.35">
      <c r="A439" t="s">
        <v>64</v>
      </c>
      <c r="B439" t="s">
        <v>190</v>
      </c>
      <c r="C439" t="s">
        <v>423</v>
      </c>
      <c r="D439" s="2" t="s">
        <v>423</v>
      </c>
    </row>
    <row r="440" spans="1:4" x14ac:dyDescent="0.35">
      <c r="A440" t="s">
        <v>64</v>
      </c>
      <c r="B440" t="s">
        <v>190</v>
      </c>
      <c r="C440" t="s">
        <v>743</v>
      </c>
      <c r="D440" s="2" t="s">
        <v>744</v>
      </c>
    </row>
    <row r="441" spans="1:4" x14ac:dyDescent="0.35">
      <c r="A441" t="s">
        <v>64</v>
      </c>
      <c r="B441" t="s">
        <v>190</v>
      </c>
      <c r="C441" t="s">
        <v>745</v>
      </c>
      <c r="D441" s="2" t="s">
        <v>746</v>
      </c>
    </row>
    <row r="442" spans="1:4" x14ac:dyDescent="0.35">
      <c r="A442" t="s">
        <v>65</v>
      </c>
      <c r="B442" t="s">
        <v>210</v>
      </c>
      <c r="C442" t="s">
        <v>211</v>
      </c>
      <c r="D442" s="11" t="s">
        <v>747</v>
      </c>
    </row>
    <row r="443" spans="1:4" x14ac:dyDescent="0.35">
      <c r="A443" t="s">
        <v>65</v>
      </c>
      <c r="B443" t="s">
        <v>190</v>
      </c>
      <c r="C443" t="s">
        <v>748</v>
      </c>
      <c r="D443" s="11" t="s">
        <v>748</v>
      </c>
    </row>
    <row r="444" spans="1:4" x14ac:dyDescent="0.35">
      <c r="A444" t="s">
        <v>65</v>
      </c>
      <c r="B444" t="s">
        <v>190</v>
      </c>
      <c r="C444" t="s">
        <v>749</v>
      </c>
      <c r="D444" s="11" t="s">
        <v>750</v>
      </c>
    </row>
    <row r="445" spans="1:4" x14ac:dyDescent="0.35">
      <c r="A445" t="s">
        <v>65</v>
      </c>
      <c r="B445" t="s">
        <v>190</v>
      </c>
      <c r="C445" t="s">
        <v>751</v>
      </c>
      <c r="D445" s="11" t="s">
        <v>751</v>
      </c>
    </row>
    <row r="446" spans="1:4" x14ac:dyDescent="0.35">
      <c r="A446" t="s">
        <v>66</v>
      </c>
      <c r="B446" t="s">
        <v>190</v>
      </c>
      <c r="C446" t="s">
        <v>619</v>
      </c>
      <c r="D446" t="s">
        <v>619</v>
      </c>
    </row>
    <row r="447" spans="1:4" x14ac:dyDescent="0.35">
      <c r="A447" t="s">
        <v>66</v>
      </c>
      <c r="B447" t="s">
        <v>190</v>
      </c>
      <c r="C447" t="s">
        <v>622</v>
      </c>
      <c r="D447" t="s">
        <v>752</v>
      </c>
    </row>
    <row r="448" spans="1:4" x14ac:dyDescent="0.35">
      <c r="A448" t="s">
        <v>66</v>
      </c>
      <c r="B448" t="s">
        <v>190</v>
      </c>
      <c r="C448" t="s">
        <v>753</v>
      </c>
      <c r="D448" t="s">
        <v>754</v>
      </c>
    </row>
    <row r="449" spans="1:4" x14ac:dyDescent="0.35">
      <c r="A449" t="s">
        <v>66</v>
      </c>
      <c r="B449" t="s">
        <v>190</v>
      </c>
      <c r="C449" t="s">
        <v>755</v>
      </c>
      <c r="D449" t="s">
        <v>756</v>
      </c>
    </row>
    <row r="450" spans="1:4" x14ac:dyDescent="0.35">
      <c r="A450" t="s">
        <v>66</v>
      </c>
      <c r="B450" t="s">
        <v>210</v>
      </c>
      <c r="C450" t="s">
        <v>757</v>
      </c>
      <c r="D450" t="s">
        <v>757</v>
      </c>
    </row>
    <row r="451" spans="1:4" x14ac:dyDescent="0.35">
      <c r="A451" t="s">
        <v>66</v>
      </c>
      <c r="B451" t="s">
        <v>210</v>
      </c>
      <c r="C451" t="s">
        <v>211</v>
      </c>
      <c r="D451" s="2" t="s">
        <v>758</v>
      </c>
    </row>
    <row r="452" spans="1:4" x14ac:dyDescent="0.35">
      <c r="A452" t="s">
        <v>66</v>
      </c>
      <c r="B452" t="s">
        <v>190</v>
      </c>
      <c r="C452" t="s">
        <v>213</v>
      </c>
      <c r="D452" t="s">
        <v>214</v>
      </c>
    </row>
    <row r="453" spans="1:4" x14ac:dyDescent="0.35">
      <c r="A453" t="s">
        <v>66</v>
      </c>
      <c r="B453" t="s">
        <v>190</v>
      </c>
      <c r="C453" t="s">
        <v>759</v>
      </c>
      <c r="D453" t="s">
        <v>759</v>
      </c>
    </row>
    <row r="454" spans="1:4" x14ac:dyDescent="0.35">
      <c r="A454" t="s">
        <v>66</v>
      </c>
      <c r="B454" t="s">
        <v>190</v>
      </c>
      <c r="C454" t="s">
        <v>760</v>
      </c>
      <c r="D454" t="s">
        <v>761</v>
      </c>
    </row>
    <row r="455" spans="1:4" x14ac:dyDescent="0.35">
      <c r="A455" t="s">
        <v>66</v>
      </c>
      <c r="B455" t="s">
        <v>190</v>
      </c>
      <c r="C455" t="s">
        <v>297</v>
      </c>
      <c r="D455" t="s">
        <v>297</v>
      </c>
    </row>
    <row r="456" spans="1:4" x14ac:dyDescent="0.35">
      <c r="A456" t="s">
        <v>66</v>
      </c>
      <c r="B456" t="s">
        <v>190</v>
      </c>
      <c r="C456" t="s">
        <v>762</v>
      </c>
      <c r="D456" t="s">
        <v>763</v>
      </c>
    </row>
    <row r="457" spans="1:4" x14ac:dyDescent="0.35">
      <c r="A457" t="s">
        <v>66</v>
      </c>
      <c r="B457" t="s">
        <v>190</v>
      </c>
      <c r="C457" t="s">
        <v>217</v>
      </c>
      <c r="D457" t="s">
        <v>218</v>
      </c>
    </row>
    <row r="458" spans="1:4" x14ac:dyDescent="0.35">
      <c r="A458" t="s">
        <v>67</v>
      </c>
      <c r="B458" t="s">
        <v>190</v>
      </c>
      <c r="C458" t="s">
        <v>213</v>
      </c>
      <c r="D458" t="s">
        <v>214</v>
      </c>
    </row>
    <row r="459" spans="1:4" x14ac:dyDescent="0.35">
      <c r="A459" t="s">
        <v>67</v>
      </c>
      <c r="B459" t="s">
        <v>190</v>
      </c>
      <c r="C459" t="s">
        <v>764</v>
      </c>
      <c r="D459" t="s">
        <v>765</v>
      </c>
    </row>
    <row r="460" spans="1:4" x14ac:dyDescent="0.35">
      <c r="A460" t="s">
        <v>67</v>
      </c>
      <c r="B460" t="s">
        <v>190</v>
      </c>
      <c r="C460" t="s">
        <v>766</v>
      </c>
      <c r="D460" t="s">
        <v>767</v>
      </c>
    </row>
    <row r="461" spans="1:4" x14ac:dyDescent="0.35">
      <c r="A461" t="s">
        <v>67</v>
      </c>
      <c r="B461" t="s">
        <v>190</v>
      </c>
      <c r="C461" t="s">
        <v>768</v>
      </c>
      <c r="D461" t="s">
        <v>769</v>
      </c>
    </row>
    <row r="462" spans="1:4" x14ac:dyDescent="0.35">
      <c r="A462" t="s">
        <v>67</v>
      </c>
      <c r="B462" t="s">
        <v>190</v>
      </c>
      <c r="C462" t="s">
        <v>770</v>
      </c>
      <c r="D462" t="s">
        <v>771</v>
      </c>
    </row>
    <row r="463" spans="1:4" x14ac:dyDescent="0.35">
      <c r="A463" t="s">
        <v>67</v>
      </c>
      <c r="B463" t="s">
        <v>190</v>
      </c>
      <c r="C463" t="s">
        <v>772</v>
      </c>
      <c r="D463" t="s">
        <v>773</v>
      </c>
    </row>
    <row r="464" spans="1:4" x14ac:dyDescent="0.35">
      <c r="A464" t="s">
        <v>67</v>
      </c>
      <c r="B464" t="s">
        <v>210</v>
      </c>
      <c r="C464" t="s">
        <v>774</v>
      </c>
      <c r="D464" t="s">
        <v>775</v>
      </c>
    </row>
    <row r="465" spans="1:4" x14ac:dyDescent="0.35">
      <c r="A465" t="s">
        <v>67</v>
      </c>
      <c r="B465" t="s">
        <v>210</v>
      </c>
      <c r="C465" t="s">
        <v>776</v>
      </c>
      <c r="D465" t="s">
        <v>777</v>
      </c>
    </row>
    <row r="466" spans="1:4" x14ac:dyDescent="0.35">
      <c r="A466" t="s">
        <v>67</v>
      </c>
      <c r="B466" t="s">
        <v>190</v>
      </c>
      <c r="C466" t="s">
        <v>312</v>
      </c>
      <c r="D466" t="s">
        <v>312</v>
      </c>
    </row>
    <row r="467" spans="1:4" x14ac:dyDescent="0.35">
      <c r="A467" t="s">
        <v>67</v>
      </c>
      <c r="B467" t="s">
        <v>190</v>
      </c>
      <c r="C467" t="s">
        <v>778</v>
      </c>
      <c r="D467" t="s">
        <v>779</v>
      </c>
    </row>
    <row r="468" spans="1:4" x14ac:dyDescent="0.35">
      <c r="A468" t="s">
        <v>67</v>
      </c>
      <c r="B468" t="s">
        <v>190</v>
      </c>
      <c r="C468" t="s">
        <v>780</v>
      </c>
      <c r="D468" t="s">
        <v>781</v>
      </c>
    </row>
    <row r="469" spans="1:4" x14ac:dyDescent="0.35">
      <c r="A469" t="s">
        <v>67</v>
      </c>
      <c r="B469" t="s">
        <v>190</v>
      </c>
      <c r="C469" t="s">
        <v>782</v>
      </c>
      <c r="D469" s="18" t="s">
        <v>783</v>
      </c>
    </row>
    <row r="470" spans="1:4" x14ac:dyDescent="0.35">
      <c r="A470" t="s">
        <v>67</v>
      </c>
      <c r="B470" t="s">
        <v>190</v>
      </c>
      <c r="C470" t="s">
        <v>217</v>
      </c>
      <c r="D470" t="s">
        <v>218</v>
      </c>
    </row>
    <row r="471" spans="1:4" x14ac:dyDescent="0.35">
      <c r="A471" t="s">
        <v>68</v>
      </c>
      <c r="B471" t="s">
        <v>190</v>
      </c>
      <c r="C471" s="2" t="s">
        <v>678</v>
      </c>
      <c r="D471" s="2" t="s">
        <v>784</v>
      </c>
    </row>
    <row r="472" spans="1:4" x14ac:dyDescent="0.35">
      <c r="A472" t="s">
        <v>68</v>
      </c>
      <c r="B472" t="s">
        <v>190</v>
      </c>
      <c r="C472" s="2" t="s">
        <v>785</v>
      </c>
      <c r="D472" s="2" t="s">
        <v>786</v>
      </c>
    </row>
    <row r="473" spans="1:4" x14ac:dyDescent="0.35">
      <c r="A473" t="s">
        <v>68</v>
      </c>
      <c r="B473" t="s">
        <v>190</v>
      </c>
      <c r="C473" s="2" t="s">
        <v>787</v>
      </c>
      <c r="D473" s="2" t="s">
        <v>788</v>
      </c>
    </row>
    <row r="474" spans="1:4" x14ac:dyDescent="0.35">
      <c r="A474" t="s">
        <v>68</v>
      </c>
      <c r="B474" t="s">
        <v>190</v>
      </c>
      <c r="C474" s="2" t="s">
        <v>789</v>
      </c>
      <c r="D474" s="2" t="s">
        <v>790</v>
      </c>
    </row>
    <row r="475" spans="1:4" x14ac:dyDescent="0.35">
      <c r="A475" t="s">
        <v>68</v>
      </c>
      <c r="B475" t="s">
        <v>210</v>
      </c>
      <c r="C475" t="s">
        <v>211</v>
      </c>
      <c r="D475" s="2" t="s">
        <v>791</v>
      </c>
    </row>
    <row r="476" spans="1:4" x14ac:dyDescent="0.35">
      <c r="A476" t="s">
        <v>68</v>
      </c>
      <c r="B476" t="s">
        <v>190</v>
      </c>
      <c r="C476" s="2" t="s">
        <v>213</v>
      </c>
      <c r="D476" s="2" t="s">
        <v>214</v>
      </c>
    </row>
    <row r="477" spans="1:4" x14ac:dyDescent="0.35">
      <c r="A477" t="s">
        <v>68</v>
      </c>
      <c r="B477" t="s">
        <v>190</v>
      </c>
      <c r="C477" s="2" t="s">
        <v>792</v>
      </c>
      <c r="D477" s="2" t="s">
        <v>793</v>
      </c>
    </row>
    <row r="478" spans="1:4" x14ac:dyDescent="0.35">
      <c r="A478" t="s">
        <v>68</v>
      </c>
      <c r="B478" t="s">
        <v>190</v>
      </c>
      <c r="C478" s="2" t="s">
        <v>794</v>
      </c>
      <c r="D478" s="2" t="s">
        <v>795</v>
      </c>
    </row>
    <row r="479" spans="1:4" x14ac:dyDescent="0.35">
      <c r="A479" t="s">
        <v>68</v>
      </c>
      <c r="B479" t="s">
        <v>190</v>
      </c>
      <c r="C479" s="2" t="s">
        <v>527</v>
      </c>
      <c r="D479" s="2" t="s">
        <v>528</v>
      </c>
    </row>
    <row r="480" spans="1:4" x14ac:dyDescent="0.35">
      <c r="A480" t="s">
        <v>68</v>
      </c>
      <c r="B480" t="s">
        <v>190</v>
      </c>
      <c r="C480" s="2" t="s">
        <v>796</v>
      </c>
      <c r="D480" s="2" t="s">
        <v>796</v>
      </c>
    </row>
    <row r="481" spans="1:4" x14ac:dyDescent="0.35">
      <c r="A481" t="s">
        <v>68</v>
      </c>
      <c r="B481" t="s">
        <v>190</v>
      </c>
      <c r="C481" s="2" t="s">
        <v>797</v>
      </c>
      <c r="D481" s="2" t="s">
        <v>798</v>
      </c>
    </row>
    <row r="482" spans="1:4" x14ac:dyDescent="0.35">
      <c r="A482" t="s">
        <v>68</v>
      </c>
      <c r="B482" t="s">
        <v>190</v>
      </c>
      <c r="C482" s="2" t="s">
        <v>799</v>
      </c>
      <c r="D482" s="2" t="s">
        <v>800</v>
      </c>
    </row>
    <row r="483" spans="1:4" x14ac:dyDescent="0.35">
      <c r="A483" t="s">
        <v>68</v>
      </c>
      <c r="B483" t="s">
        <v>190</v>
      </c>
      <c r="C483" s="2" t="s">
        <v>217</v>
      </c>
      <c r="D483" s="2" t="s">
        <v>218</v>
      </c>
    </row>
    <row r="484" spans="1:4" x14ac:dyDescent="0.35">
      <c r="A484" t="s">
        <v>69</v>
      </c>
      <c r="B484" t="s">
        <v>210</v>
      </c>
      <c r="C484" t="s">
        <v>211</v>
      </c>
      <c r="D484" s="2" t="s">
        <v>801</v>
      </c>
    </row>
    <row r="485" spans="1:4" x14ac:dyDescent="0.35">
      <c r="A485" t="s">
        <v>69</v>
      </c>
      <c r="B485" t="s">
        <v>190</v>
      </c>
      <c r="C485" t="s">
        <v>213</v>
      </c>
      <c r="D485" t="s">
        <v>214</v>
      </c>
    </row>
    <row r="486" spans="1:4" x14ac:dyDescent="0.35">
      <c r="A486" t="s">
        <v>69</v>
      </c>
      <c r="B486" t="s">
        <v>190</v>
      </c>
      <c r="C486" t="s">
        <v>553</v>
      </c>
      <c r="D486" t="s">
        <v>802</v>
      </c>
    </row>
    <row r="487" spans="1:4" x14ac:dyDescent="0.35">
      <c r="A487" t="s">
        <v>69</v>
      </c>
      <c r="B487" t="s">
        <v>190</v>
      </c>
      <c r="C487" t="s">
        <v>803</v>
      </c>
      <c r="D487" t="s">
        <v>804</v>
      </c>
    </row>
    <row r="488" spans="1:4" x14ac:dyDescent="0.35">
      <c r="A488" t="s">
        <v>69</v>
      </c>
      <c r="B488" t="s">
        <v>190</v>
      </c>
      <c r="C488" t="s">
        <v>805</v>
      </c>
      <c r="D488" t="s">
        <v>805</v>
      </c>
    </row>
    <row r="489" spans="1:4" x14ac:dyDescent="0.35">
      <c r="A489" t="s">
        <v>69</v>
      </c>
      <c r="B489" t="s">
        <v>190</v>
      </c>
      <c r="C489" t="s">
        <v>217</v>
      </c>
      <c r="D489" t="s">
        <v>218</v>
      </c>
    </row>
    <row r="490" spans="1:4" x14ac:dyDescent="0.35">
      <c r="A490" t="s">
        <v>70</v>
      </c>
      <c r="B490" t="s">
        <v>210</v>
      </c>
      <c r="C490" t="s">
        <v>806</v>
      </c>
      <c r="D490" s="2" t="s">
        <v>807</v>
      </c>
    </row>
    <row r="491" spans="1:4" x14ac:dyDescent="0.35">
      <c r="A491" t="s">
        <v>70</v>
      </c>
      <c r="B491" t="s">
        <v>210</v>
      </c>
      <c r="C491" t="s">
        <v>808</v>
      </c>
      <c r="D491" s="2" t="s">
        <v>809</v>
      </c>
    </row>
    <row r="492" spans="1:4" x14ac:dyDescent="0.35">
      <c r="A492" t="s">
        <v>70</v>
      </c>
      <c r="B492" t="s">
        <v>210</v>
      </c>
      <c r="C492" t="s">
        <v>211</v>
      </c>
      <c r="D492" s="2" t="s">
        <v>810</v>
      </c>
    </row>
    <row r="493" spans="1:4" x14ac:dyDescent="0.35">
      <c r="A493" t="s">
        <v>70</v>
      </c>
      <c r="B493" t="s">
        <v>190</v>
      </c>
      <c r="C493" t="s">
        <v>556</v>
      </c>
      <c r="D493" s="2" t="s">
        <v>557</v>
      </c>
    </row>
    <row r="494" spans="1:4" x14ac:dyDescent="0.35">
      <c r="A494" t="s">
        <v>70</v>
      </c>
      <c r="B494" t="s">
        <v>190</v>
      </c>
      <c r="C494" t="s">
        <v>811</v>
      </c>
      <c r="D494" s="2" t="s">
        <v>812</v>
      </c>
    </row>
    <row r="495" spans="1:4" x14ac:dyDescent="0.35">
      <c r="A495" t="s">
        <v>70</v>
      </c>
      <c r="B495" t="s">
        <v>190</v>
      </c>
      <c r="C495" t="s">
        <v>558</v>
      </c>
      <c r="D495" s="2" t="s">
        <v>558</v>
      </c>
    </row>
    <row r="496" spans="1:4" x14ac:dyDescent="0.35">
      <c r="A496" t="s">
        <v>70</v>
      </c>
      <c r="B496" t="s">
        <v>190</v>
      </c>
      <c r="C496" t="s">
        <v>813</v>
      </c>
      <c r="D496" s="2" t="s">
        <v>814</v>
      </c>
    </row>
    <row r="497" spans="1:4" x14ac:dyDescent="0.35">
      <c r="A497" t="s">
        <v>70</v>
      </c>
      <c r="B497" t="s">
        <v>190</v>
      </c>
      <c r="C497" t="s">
        <v>645</v>
      </c>
      <c r="D497" s="2" t="s">
        <v>645</v>
      </c>
    </row>
    <row r="498" spans="1:4" x14ac:dyDescent="0.35">
      <c r="A498" t="s">
        <v>70</v>
      </c>
      <c r="B498" t="s">
        <v>190</v>
      </c>
      <c r="C498" t="s">
        <v>527</v>
      </c>
      <c r="D498" s="2" t="s">
        <v>527</v>
      </c>
    </row>
    <row r="499" spans="1:4" x14ac:dyDescent="0.35">
      <c r="A499" t="s">
        <v>70</v>
      </c>
      <c r="B499" t="s">
        <v>210</v>
      </c>
      <c r="C499" t="s">
        <v>815</v>
      </c>
      <c r="D499" s="2" t="s">
        <v>816</v>
      </c>
    </row>
    <row r="500" spans="1:4" x14ac:dyDescent="0.35">
      <c r="A500" t="s">
        <v>70</v>
      </c>
      <c r="B500" t="s">
        <v>210</v>
      </c>
      <c r="C500" t="s">
        <v>817</v>
      </c>
      <c r="D500" s="2" t="s">
        <v>818</v>
      </c>
    </row>
    <row r="501" spans="1:4" x14ac:dyDescent="0.35">
      <c r="A501" t="s">
        <v>70</v>
      </c>
      <c r="B501" t="s">
        <v>210</v>
      </c>
      <c r="C501" t="s">
        <v>819</v>
      </c>
      <c r="D501" s="2" t="s">
        <v>820</v>
      </c>
    </row>
    <row r="502" spans="1:4" x14ac:dyDescent="0.35">
      <c r="A502" t="s">
        <v>70</v>
      </c>
      <c r="B502" t="s">
        <v>210</v>
      </c>
      <c r="C502" t="s">
        <v>821</v>
      </c>
      <c r="D502" s="2" t="s">
        <v>822</v>
      </c>
    </row>
    <row r="503" spans="1:4" x14ac:dyDescent="0.35">
      <c r="A503" t="s">
        <v>70</v>
      </c>
      <c r="B503" t="s">
        <v>210</v>
      </c>
      <c r="C503" t="s">
        <v>823</v>
      </c>
      <c r="D503" s="2" t="s">
        <v>824</v>
      </c>
    </row>
    <row r="504" spans="1:4" x14ac:dyDescent="0.35">
      <c r="A504" t="s">
        <v>70</v>
      </c>
      <c r="B504" t="s">
        <v>210</v>
      </c>
      <c r="C504" t="s">
        <v>825</v>
      </c>
      <c r="D504" s="2" t="s">
        <v>826</v>
      </c>
    </row>
    <row r="505" spans="1:4" x14ac:dyDescent="0.35">
      <c r="A505" t="s">
        <v>70</v>
      </c>
      <c r="B505" t="s">
        <v>210</v>
      </c>
      <c r="C505" t="s">
        <v>827</v>
      </c>
      <c r="D505" s="2" t="s">
        <v>828</v>
      </c>
    </row>
    <row r="506" spans="1:4" x14ac:dyDescent="0.35">
      <c r="A506" t="s">
        <v>70</v>
      </c>
      <c r="B506" t="s">
        <v>210</v>
      </c>
      <c r="C506" t="s">
        <v>829</v>
      </c>
      <c r="D506" s="2" t="s">
        <v>830</v>
      </c>
    </row>
    <row r="507" spans="1:4" x14ac:dyDescent="0.35">
      <c r="A507" t="s">
        <v>70</v>
      </c>
      <c r="B507" t="s">
        <v>210</v>
      </c>
      <c r="C507" t="s">
        <v>831</v>
      </c>
      <c r="D507" s="2" t="s">
        <v>832</v>
      </c>
    </row>
    <row r="508" spans="1:4" x14ac:dyDescent="0.35">
      <c r="A508" t="s">
        <v>70</v>
      </c>
      <c r="B508" t="s">
        <v>210</v>
      </c>
      <c r="C508" t="s">
        <v>833</v>
      </c>
      <c r="D508" s="2" t="s">
        <v>834</v>
      </c>
    </row>
    <row r="509" spans="1:4" x14ac:dyDescent="0.35">
      <c r="A509" t="s">
        <v>70</v>
      </c>
      <c r="B509" t="s">
        <v>210</v>
      </c>
      <c r="C509" t="s">
        <v>835</v>
      </c>
      <c r="D509" s="2" t="s">
        <v>836</v>
      </c>
    </row>
    <row r="510" spans="1:4" x14ac:dyDescent="0.35">
      <c r="A510" t="s">
        <v>70</v>
      </c>
      <c r="B510" t="s">
        <v>210</v>
      </c>
      <c r="C510" t="s">
        <v>837</v>
      </c>
      <c r="D510" s="2" t="s">
        <v>838</v>
      </c>
    </row>
    <row r="511" spans="1:4" x14ac:dyDescent="0.35">
      <c r="A511" t="s">
        <v>70</v>
      </c>
      <c r="B511" t="s">
        <v>190</v>
      </c>
      <c r="C511" t="s">
        <v>571</v>
      </c>
      <c r="D511" s="2" t="s">
        <v>839</v>
      </c>
    </row>
    <row r="512" spans="1:4" x14ac:dyDescent="0.35">
      <c r="A512" t="s">
        <v>70</v>
      </c>
      <c r="B512" t="s">
        <v>210</v>
      </c>
      <c r="C512" t="s">
        <v>840</v>
      </c>
      <c r="D512" s="2" t="s">
        <v>841</v>
      </c>
    </row>
    <row r="513" spans="1:4" x14ac:dyDescent="0.35">
      <c r="A513" t="s">
        <v>70</v>
      </c>
      <c r="B513" t="s">
        <v>210</v>
      </c>
      <c r="C513" t="s">
        <v>842</v>
      </c>
      <c r="D513" s="2" t="s">
        <v>843</v>
      </c>
    </row>
    <row r="514" spans="1:4" x14ac:dyDescent="0.35">
      <c r="A514" t="s">
        <v>71</v>
      </c>
      <c r="B514" t="s">
        <v>190</v>
      </c>
      <c r="C514" t="s">
        <v>397</v>
      </c>
      <c r="D514" s="2" t="s">
        <v>398</v>
      </c>
    </row>
    <row r="515" spans="1:4" x14ac:dyDescent="0.35">
      <c r="A515" t="s">
        <v>71</v>
      </c>
      <c r="B515" t="s">
        <v>190</v>
      </c>
      <c r="C515" t="s">
        <v>399</v>
      </c>
      <c r="D515" s="2" t="s">
        <v>400</v>
      </c>
    </row>
    <row r="516" spans="1:4" x14ac:dyDescent="0.35">
      <c r="A516" t="s">
        <v>71</v>
      </c>
      <c r="B516" t="s">
        <v>190</v>
      </c>
      <c r="C516" t="s">
        <v>401</v>
      </c>
      <c r="D516" s="2" t="s">
        <v>402</v>
      </c>
    </row>
    <row r="517" spans="1:4" x14ac:dyDescent="0.35">
      <c r="A517" t="s">
        <v>71</v>
      </c>
      <c r="B517" t="s">
        <v>190</v>
      </c>
      <c r="C517" t="s">
        <v>403</v>
      </c>
      <c r="D517" s="2" t="s">
        <v>404</v>
      </c>
    </row>
    <row r="518" spans="1:4" x14ac:dyDescent="0.35">
      <c r="A518" t="s">
        <v>71</v>
      </c>
      <c r="B518" t="s">
        <v>190</v>
      </c>
      <c r="C518" t="s">
        <v>405</v>
      </c>
      <c r="D518" s="2" t="s">
        <v>406</v>
      </c>
    </row>
    <row r="519" spans="1:4" x14ac:dyDescent="0.35">
      <c r="A519" t="s">
        <v>71</v>
      </c>
      <c r="B519" t="s">
        <v>190</v>
      </c>
      <c r="C519" t="s">
        <v>407</v>
      </c>
      <c r="D519" s="2" t="s">
        <v>408</v>
      </c>
    </row>
    <row r="520" spans="1:4" x14ac:dyDescent="0.35">
      <c r="A520" t="s">
        <v>71</v>
      </c>
      <c r="B520" t="s">
        <v>190</v>
      </c>
      <c r="C520" t="s">
        <v>409</v>
      </c>
      <c r="D520" s="2" t="s">
        <v>410</v>
      </c>
    </row>
    <row r="521" spans="1:4" x14ac:dyDescent="0.35">
      <c r="A521" t="s">
        <v>71</v>
      </c>
      <c r="B521" t="s">
        <v>190</v>
      </c>
      <c r="C521" t="s">
        <v>411</v>
      </c>
      <c r="D521" t="s">
        <v>412</v>
      </c>
    </row>
    <row r="522" spans="1:4" x14ac:dyDescent="0.35">
      <c r="A522" t="s">
        <v>71</v>
      </c>
      <c r="B522" t="s">
        <v>190</v>
      </c>
      <c r="C522" t="s">
        <v>413</v>
      </c>
      <c r="D522" s="2" t="s">
        <v>414</v>
      </c>
    </row>
    <row r="523" spans="1:4" x14ac:dyDescent="0.35">
      <c r="A523" t="s">
        <v>71</v>
      </c>
      <c r="B523" t="s">
        <v>190</v>
      </c>
      <c r="C523" t="s">
        <v>415</v>
      </c>
      <c r="D523" s="2" t="s">
        <v>416</v>
      </c>
    </row>
    <row r="524" spans="1:4" x14ac:dyDescent="0.35">
      <c r="A524" t="s">
        <v>71</v>
      </c>
      <c r="B524" t="s">
        <v>190</v>
      </c>
      <c r="C524" t="s">
        <v>417</v>
      </c>
      <c r="D524" s="2" t="s">
        <v>418</v>
      </c>
    </row>
    <row r="525" spans="1:4" x14ac:dyDescent="0.35">
      <c r="A525" t="s">
        <v>71</v>
      </c>
      <c r="B525" t="s">
        <v>190</v>
      </c>
      <c r="C525" t="s">
        <v>419</v>
      </c>
      <c r="D525" s="2" t="s">
        <v>420</v>
      </c>
    </row>
    <row r="526" spans="1:4" x14ac:dyDescent="0.35">
      <c r="A526" t="s">
        <v>71</v>
      </c>
      <c r="B526" t="s">
        <v>190</v>
      </c>
      <c r="C526" t="s">
        <v>421</v>
      </c>
      <c r="D526" s="2" t="s">
        <v>422</v>
      </c>
    </row>
    <row r="527" spans="1:4" x14ac:dyDescent="0.35">
      <c r="A527" t="s">
        <v>71</v>
      </c>
      <c r="B527" t="s">
        <v>190</v>
      </c>
      <c r="C527" t="s">
        <v>423</v>
      </c>
      <c r="D527" s="2" t="s">
        <v>423</v>
      </c>
    </row>
    <row r="528" spans="1:4" x14ac:dyDescent="0.35">
      <c r="A528" t="s">
        <v>71</v>
      </c>
      <c r="B528" t="s">
        <v>190</v>
      </c>
      <c r="C528" t="s">
        <v>424</v>
      </c>
      <c r="D528" s="2" t="s">
        <v>844</v>
      </c>
    </row>
    <row r="529" spans="1:4" x14ac:dyDescent="0.35">
      <c r="A529" t="s">
        <v>71</v>
      </c>
      <c r="B529" t="s">
        <v>190</v>
      </c>
      <c r="C529" t="s">
        <v>426</v>
      </c>
      <c r="D529" s="2" t="s">
        <v>845</v>
      </c>
    </row>
    <row r="530" spans="1:4" x14ac:dyDescent="0.35">
      <c r="A530" t="s">
        <v>72</v>
      </c>
      <c r="B530" t="s">
        <v>190</v>
      </c>
      <c r="C530" t="s">
        <v>846</v>
      </c>
      <c r="D530" s="2" t="s">
        <v>847</v>
      </c>
    </row>
    <row r="531" spans="1:4" x14ac:dyDescent="0.35">
      <c r="A531" t="s">
        <v>72</v>
      </c>
      <c r="B531" t="s">
        <v>210</v>
      </c>
      <c r="C531" t="s">
        <v>848</v>
      </c>
      <c r="D531" s="2" t="s">
        <v>849</v>
      </c>
    </row>
    <row r="532" spans="1:4" x14ac:dyDescent="0.35">
      <c r="A532" t="s">
        <v>72</v>
      </c>
      <c r="B532" t="s">
        <v>210</v>
      </c>
      <c r="C532" t="s">
        <v>850</v>
      </c>
      <c r="D532" s="2" t="s">
        <v>851</v>
      </c>
    </row>
    <row r="533" spans="1:4" x14ac:dyDescent="0.35">
      <c r="A533" t="s">
        <v>72</v>
      </c>
      <c r="B533" t="s">
        <v>210</v>
      </c>
      <c r="C533" t="s">
        <v>852</v>
      </c>
      <c r="D533" s="2" t="s">
        <v>853</v>
      </c>
    </row>
    <row r="534" spans="1:4" x14ac:dyDescent="0.35">
      <c r="A534" t="s">
        <v>72</v>
      </c>
      <c r="B534" t="s">
        <v>210</v>
      </c>
      <c r="C534" t="s">
        <v>854</v>
      </c>
      <c r="D534" s="2" t="s">
        <v>855</v>
      </c>
    </row>
    <row r="535" spans="1:4" x14ac:dyDescent="0.35">
      <c r="A535" t="s">
        <v>73</v>
      </c>
      <c r="B535" t="s">
        <v>190</v>
      </c>
      <c r="C535" t="s">
        <v>207</v>
      </c>
      <c r="D535" t="s">
        <v>207</v>
      </c>
    </row>
    <row r="536" spans="1:4" x14ac:dyDescent="0.35">
      <c r="A536" t="s">
        <v>73</v>
      </c>
      <c r="B536" t="s">
        <v>190</v>
      </c>
      <c r="C536" t="s">
        <v>498</v>
      </c>
      <c r="D536" t="s">
        <v>499</v>
      </c>
    </row>
    <row r="537" spans="1:4" x14ac:dyDescent="0.35">
      <c r="A537" t="s">
        <v>73</v>
      </c>
      <c r="B537" t="s">
        <v>190</v>
      </c>
      <c r="C537" t="s">
        <v>500</v>
      </c>
      <c r="D537" t="s">
        <v>500</v>
      </c>
    </row>
    <row r="538" spans="1:4" x14ac:dyDescent="0.35">
      <c r="A538" t="s">
        <v>73</v>
      </c>
      <c r="B538" t="s">
        <v>190</v>
      </c>
      <c r="C538" t="s">
        <v>501</v>
      </c>
      <c r="D538" t="s">
        <v>502</v>
      </c>
    </row>
    <row r="539" spans="1:4" x14ac:dyDescent="0.35">
      <c r="A539" t="s">
        <v>73</v>
      </c>
      <c r="B539" t="s">
        <v>190</v>
      </c>
      <c r="C539" t="s">
        <v>503</v>
      </c>
      <c r="D539" t="s">
        <v>504</v>
      </c>
    </row>
    <row r="540" spans="1:4" x14ac:dyDescent="0.35">
      <c r="A540" t="s">
        <v>73</v>
      </c>
      <c r="B540" t="s">
        <v>190</v>
      </c>
      <c r="C540" t="s">
        <v>505</v>
      </c>
      <c r="D540" t="s">
        <v>506</v>
      </c>
    </row>
    <row r="541" spans="1:4" x14ac:dyDescent="0.35">
      <c r="A541" t="s">
        <v>73</v>
      </c>
      <c r="B541" t="s">
        <v>190</v>
      </c>
      <c r="C541" t="s">
        <v>507</v>
      </c>
      <c r="D541" t="s">
        <v>507</v>
      </c>
    </row>
    <row r="542" spans="1:4" x14ac:dyDescent="0.35">
      <c r="A542" t="s">
        <v>73</v>
      </c>
      <c r="B542" t="s">
        <v>210</v>
      </c>
      <c r="C542" t="s">
        <v>211</v>
      </c>
      <c r="D542" s="2" t="s">
        <v>856</v>
      </c>
    </row>
    <row r="543" spans="1:4" x14ac:dyDescent="0.35">
      <c r="A543" t="s">
        <v>73</v>
      </c>
      <c r="B543" t="s">
        <v>190</v>
      </c>
      <c r="C543" t="s">
        <v>509</v>
      </c>
      <c r="D543" t="s">
        <v>510</v>
      </c>
    </row>
    <row r="544" spans="1:4" x14ac:dyDescent="0.35">
      <c r="A544" t="s">
        <v>73</v>
      </c>
      <c r="B544" t="s">
        <v>190</v>
      </c>
      <c r="C544" t="s">
        <v>213</v>
      </c>
      <c r="D544" t="s">
        <v>214</v>
      </c>
    </row>
    <row r="545" spans="1:4" x14ac:dyDescent="0.35">
      <c r="A545" t="s">
        <v>73</v>
      </c>
      <c r="B545" t="s">
        <v>190</v>
      </c>
      <c r="C545" t="s">
        <v>511</v>
      </c>
      <c r="D545" t="s">
        <v>512</v>
      </c>
    </row>
    <row r="546" spans="1:4" x14ac:dyDescent="0.35">
      <c r="A546" t="s">
        <v>73</v>
      </c>
      <c r="B546" t="s">
        <v>190</v>
      </c>
      <c r="C546" t="s">
        <v>513</v>
      </c>
      <c r="D546" t="s">
        <v>514</v>
      </c>
    </row>
    <row r="547" spans="1:4" x14ac:dyDescent="0.35">
      <c r="A547" t="s">
        <v>73</v>
      </c>
      <c r="B547" t="s">
        <v>190</v>
      </c>
      <c r="C547" t="s">
        <v>515</v>
      </c>
      <c r="D547" t="s">
        <v>516</v>
      </c>
    </row>
    <row r="548" spans="1:4" x14ac:dyDescent="0.35">
      <c r="A548" t="s">
        <v>73</v>
      </c>
      <c r="B548" t="s">
        <v>190</v>
      </c>
      <c r="C548" t="s">
        <v>517</v>
      </c>
      <c r="D548" t="s">
        <v>518</v>
      </c>
    </row>
    <row r="549" spans="1:4" x14ac:dyDescent="0.35">
      <c r="A549" t="s">
        <v>73</v>
      </c>
      <c r="B549" t="s">
        <v>190</v>
      </c>
      <c r="C549" t="s">
        <v>519</v>
      </c>
      <c r="D549" t="s">
        <v>520</v>
      </c>
    </row>
    <row r="550" spans="1:4" x14ac:dyDescent="0.35">
      <c r="A550" t="s">
        <v>73</v>
      </c>
      <c r="B550" t="s">
        <v>190</v>
      </c>
      <c r="C550" t="s">
        <v>276</v>
      </c>
      <c r="D550" t="s">
        <v>521</v>
      </c>
    </row>
    <row r="551" spans="1:4" x14ac:dyDescent="0.35">
      <c r="A551" t="s">
        <v>73</v>
      </c>
      <c r="B551" t="s">
        <v>190</v>
      </c>
      <c r="C551" t="s">
        <v>304</v>
      </c>
      <c r="D551" t="s">
        <v>304</v>
      </c>
    </row>
    <row r="552" spans="1:4" x14ac:dyDescent="0.35">
      <c r="A552" t="s">
        <v>73</v>
      </c>
      <c r="B552" t="s">
        <v>190</v>
      </c>
      <c r="C552" t="s">
        <v>522</v>
      </c>
      <c r="D552" t="s">
        <v>522</v>
      </c>
    </row>
    <row r="553" spans="1:4" x14ac:dyDescent="0.35">
      <c r="A553" t="s">
        <v>73</v>
      </c>
      <c r="B553" t="s">
        <v>190</v>
      </c>
      <c r="C553" t="s">
        <v>537</v>
      </c>
      <c r="D553" t="s">
        <v>857</v>
      </c>
    </row>
    <row r="554" spans="1:4" x14ac:dyDescent="0.35">
      <c r="A554" t="s">
        <v>73</v>
      </c>
      <c r="B554" t="s">
        <v>190</v>
      </c>
      <c r="C554" t="s">
        <v>523</v>
      </c>
      <c r="D554" t="s">
        <v>523</v>
      </c>
    </row>
    <row r="555" spans="1:4" x14ac:dyDescent="0.35">
      <c r="A555" t="s">
        <v>73</v>
      </c>
      <c r="B555" t="s">
        <v>190</v>
      </c>
      <c r="C555" t="s">
        <v>524</v>
      </c>
      <c r="D555" t="s">
        <v>524</v>
      </c>
    </row>
    <row r="556" spans="1:4" x14ac:dyDescent="0.35">
      <c r="A556" t="s">
        <v>73</v>
      </c>
      <c r="B556" t="s">
        <v>190</v>
      </c>
      <c r="C556" t="s">
        <v>432</v>
      </c>
      <c r="D556" t="s">
        <v>306</v>
      </c>
    </row>
    <row r="557" spans="1:4" x14ac:dyDescent="0.35">
      <c r="A557" t="s">
        <v>73</v>
      </c>
      <c r="B557" t="s">
        <v>190</v>
      </c>
      <c r="C557" t="s">
        <v>433</v>
      </c>
      <c r="D557" t="s">
        <v>434</v>
      </c>
    </row>
    <row r="558" spans="1:4" x14ac:dyDescent="0.35">
      <c r="A558" t="s">
        <v>73</v>
      </c>
      <c r="B558" t="s">
        <v>190</v>
      </c>
      <c r="C558" t="s">
        <v>525</v>
      </c>
      <c r="D558" t="s">
        <v>526</v>
      </c>
    </row>
    <row r="559" spans="1:4" x14ac:dyDescent="0.35">
      <c r="A559" t="s">
        <v>73</v>
      </c>
      <c r="B559" t="s">
        <v>190</v>
      </c>
      <c r="C559" t="s">
        <v>527</v>
      </c>
      <c r="D559" t="s">
        <v>528</v>
      </c>
    </row>
    <row r="560" spans="1:4" x14ac:dyDescent="0.35">
      <c r="A560" t="s">
        <v>73</v>
      </c>
      <c r="B560" t="s">
        <v>190</v>
      </c>
      <c r="C560" t="s">
        <v>529</v>
      </c>
      <c r="D560" t="s">
        <v>529</v>
      </c>
    </row>
    <row r="561" spans="1:4" x14ac:dyDescent="0.35">
      <c r="A561" t="s">
        <v>73</v>
      </c>
      <c r="B561" t="s">
        <v>190</v>
      </c>
      <c r="C561" t="s">
        <v>310</v>
      </c>
      <c r="D561" t="s">
        <v>435</v>
      </c>
    </row>
    <row r="562" spans="1:4" x14ac:dyDescent="0.35">
      <c r="A562" t="s">
        <v>73</v>
      </c>
      <c r="B562" t="s">
        <v>190</v>
      </c>
      <c r="C562" t="s">
        <v>530</v>
      </c>
      <c r="D562" t="s">
        <v>530</v>
      </c>
    </row>
    <row r="563" spans="1:4" x14ac:dyDescent="0.35">
      <c r="A563" t="s">
        <v>73</v>
      </c>
      <c r="B563" t="s">
        <v>190</v>
      </c>
      <c r="C563" t="s">
        <v>531</v>
      </c>
      <c r="D563" t="s">
        <v>532</v>
      </c>
    </row>
    <row r="564" spans="1:4" x14ac:dyDescent="0.35">
      <c r="A564" t="s">
        <v>73</v>
      </c>
      <c r="B564" t="s">
        <v>190</v>
      </c>
      <c r="C564" t="s">
        <v>533</v>
      </c>
      <c r="D564" t="s">
        <v>534</v>
      </c>
    </row>
    <row r="565" spans="1:4" x14ac:dyDescent="0.35">
      <c r="A565" t="s">
        <v>73</v>
      </c>
      <c r="B565" t="s">
        <v>190</v>
      </c>
      <c r="C565" t="s">
        <v>535</v>
      </c>
      <c r="D565" t="s">
        <v>536</v>
      </c>
    </row>
    <row r="566" spans="1:4" x14ac:dyDescent="0.35">
      <c r="A566" t="s">
        <v>73</v>
      </c>
      <c r="B566" t="s">
        <v>190</v>
      </c>
      <c r="C566" t="s">
        <v>539</v>
      </c>
      <c r="D566" t="s">
        <v>539</v>
      </c>
    </row>
    <row r="567" spans="1:4" x14ac:dyDescent="0.35">
      <c r="A567" t="s">
        <v>73</v>
      </c>
      <c r="B567" t="s">
        <v>190</v>
      </c>
      <c r="C567" t="s">
        <v>540</v>
      </c>
      <c r="D567" t="s">
        <v>541</v>
      </c>
    </row>
    <row r="568" spans="1:4" x14ac:dyDescent="0.35">
      <c r="A568" t="s">
        <v>73</v>
      </c>
      <c r="B568" t="s">
        <v>190</v>
      </c>
      <c r="C568" t="s">
        <v>542</v>
      </c>
      <c r="D568" t="s">
        <v>543</v>
      </c>
    </row>
    <row r="569" spans="1:4" x14ac:dyDescent="0.35">
      <c r="A569" t="s">
        <v>73</v>
      </c>
      <c r="B569" t="s">
        <v>190</v>
      </c>
      <c r="C569" t="s">
        <v>217</v>
      </c>
      <c r="D569" t="s">
        <v>218</v>
      </c>
    </row>
    <row r="570" spans="1:4" x14ac:dyDescent="0.35">
      <c r="A570" t="s">
        <v>73</v>
      </c>
      <c r="B570" t="s">
        <v>190</v>
      </c>
      <c r="C570" t="s">
        <v>544</v>
      </c>
      <c r="D570" t="s">
        <v>544</v>
      </c>
    </row>
    <row r="571" spans="1:4" x14ac:dyDescent="0.35">
      <c r="A571" t="s">
        <v>74</v>
      </c>
      <c r="B571" t="s">
        <v>210</v>
      </c>
      <c r="C571" t="s">
        <v>211</v>
      </c>
      <c r="D571" s="11" t="s">
        <v>858</v>
      </c>
    </row>
    <row r="572" spans="1:4" x14ac:dyDescent="0.35">
      <c r="A572" t="s">
        <v>74</v>
      </c>
      <c r="B572" t="s">
        <v>190</v>
      </c>
      <c r="C572" t="s">
        <v>213</v>
      </c>
      <c r="D572" s="11" t="s">
        <v>859</v>
      </c>
    </row>
    <row r="573" spans="1:4" x14ac:dyDescent="0.35">
      <c r="A573" t="s">
        <v>74</v>
      </c>
      <c r="B573" t="s">
        <v>190</v>
      </c>
      <c r="C573" t="s">
        <v>860</v>
      </c>
      <c r="D573" s="11" t="s">
        <v>861</v>
      </c>
    </row>
    <row r="574" spans="1:4" x14ac:dyDescent="0.35">
      <c r="A574" t="s">
        <v>74</v>
      </c>
      <c r="B574" t="s">
        <v>190</v>
      </c>
      <c r="C574" t="s">
        <v>217</v>
      </c>
      <c r="D574" s="11" t="s">
        <v>862</v>
      </c>
    </row>
    <row r="575" spans="1:4" x14ac:dyDescent="0.35">
      <c r="A575" t="s">
        <v>74</v>
      </c>
      <c r="B575" t="s">
        <v>190</v>
      </c>
      <c r="C575" t="s">
        <v>863</v>
      </c>
      <c r="D575" s="11" t="s">
        <v>863</v>
      </c>
    </row>
    <row r="576" spans="1:4" x14ac:dyDescent="0.35">
      <c r="A576" t="s">
        <v>74</v>
      </c>
      <c r="B576" t="s">
        <v>190</v>
      </c>
      <c r="C576" t="s">
        <v>864</v>
      </c>
      <c r="D576" s="11" t="s">
        <v>865</v>
      </c>
    </row>
    <row r="577" spans="1:4" x14ac:dyDescent="0.35">
      <c r="A577" t="s">
        <v>74</v>
      </c>
      <c r="B577" t="s">
        <v>190</v>
      </c>
      <c r="C577" t="s">
        <v>866</v>
      </c>
      <c r="D577" s="11" t="s">
        <v>867</v>
      </c>
    </row>
    <row r="578" spans="1:4" x14ac:dyDescent="0.35">
      <c r="A578" t="s">
        <v>75</v>
      </c>
      <c r="B578" t="s">
        <v>190</v>
      </c>
      <c r="C578" t="s">
        <v>868</v>
      </c>
      <c r="D578" s="11" t="s">
        <v>869</v>
      </c>
    </row>
    <row r="579" spans="1:4" x14ac:dyDescent="0.35">
      <c r="A579" t="s">
        <v>75</v>
      </c>
      <c r="B579" t="s">
        <v>190</v>
      </c>
      <c r="C579" t="s">
        <v>870</v>
      </c>
      <c r="D579" s="11" t="s">
        <v>871</v>
      </c>
    </row>
    <row r="580" spans="1:4" x14ac:dyDescent="0.35">
      <c r="A580" t="s">
        <v>75</v>
      </c>
      <c r="B580" t="s">
        <v>190</v>
      </c>
      <c r="C580" t="s">
        <v>872</v>
      </c>
      <c r="D580" s="11" t="s">
        <v>873</v>
      </c>
    </row>
    <row r="581" spans="1:4" x14ac:dyDescent="0.35">
      <c r="A581" t="s">
        <v>75</v>
      </c>
      <c r="B581" t="s">
        <v>210</v>
      </c>
      <c r="C581" t="s">
        <v>874</v>
      </c>
      <c r="D581" s="11" t="s">
        <v>875</v>
      </c>
    </row>
    <row r="582" spans="1:4" x14ac:dyDescent="0.35">
      <c r="A582" t="s">
        <v>76</v>
      </c>
      <c r="B582" t="s">
        <v>190</v>
      </c>
      <c r="C582" t="s">
        <v>876</v>
      </c>
      <c r="D582" t="s">
        <v>877</v>
      </c>
    </row>
    <row r="583" spans="1:4" x14ac:dyDescent="0.35">
      <c r="A583" t="s">
        <v>77</v>
      </c>
      <c r="B583" t="s">
        <v>210</v>
      </c>
      <c r="C583" t="s">
        <v>314</v>
      </c>
      <c r="D583" s="2" t="s">
        <v>878</v>
      </c>
    </row>
    <row r="584" spans="1:4" x14ac:dyDescent="0.35">
      <c r="A584" t="s">
        <v>77</v>
      </c>
      <c r="B584" t="s">
        <v>210</v>
      </c>
      <c r="C584" t="s">
        <v>879</v>
      </c>
      <c r="D584" s="2" t="s">
        <v>880</v>
      </c>
    </row>
    <row r="585" spans="1:4" x14ac:dyDescent="0.35">
      <c r="A585" t="s">
        <v>77</v>
      </c>
      <c r="B585" t="s">
        <v>210</v>
      </c>
      <c r="C585" t="s">
        <v>881</v>
      </c>
      <c r="D585" s="2" t="s">
        <v>882</v>
      </c>
    </row>
    <row r="586" spans="1:4" x14ac:dyDescent="0.35">
      <c r="A586" t="s">
        <v>77</v>
      </c>
      <c r="B586" t="s">
        <v>210</v>
      </c>
      <c r="C586" t="s">
        <v>883</v>
      </c>
      <c r="D586" t="s">
        <v>884</v>
      </c>
    </row>
    <row r="587" spans="1:4" x14ac:dyDescent="0.35">
      <c r="A587" t="s">
        <v>77</v>
      </c>
      <c r="B587" t="s">
        <v>210</v>
      </c>
      <c r="C587" t="s">
        <v>885</v>
      </c>
      <c r="D587" t="s">
        <v>886</v>
      </c>
    </row>
    <row r="588" spans="1:4" x14ac:dyDescent="0.35">
      <c r="A588" t="s">
        <v>77</v>
      </c>
      <c r="B588" t="s">
        <v>190</v>
      </c>
      <c r="C588" t="s">
        <v>868</v>
      </c>
      <c r="D588" s="2" t="s">
        <v>887</v>
      </c>
    </row>
    <row r="589" spans="1:4" x14ac:dyDescent="0.35">
      <c r="A589" t="s">
        <v>78</v>
      </c>
      <c r="B589" t="s">
        <v>210</v>
      </c>
      <c r="C589" t="s">
        <v>888</v>
      </c>
      <c r="D589" s="2" t="s">
        <v>888</v>
      </c>
    </row>
    <row r="590" spans="1:4" x14ac:dyDescent="0.35">
      <c r="A590" t="s">
        <v>78</v>
      </c>
      <c r="B590" t="s">
        <v>210</v>
      </c>
      <c r="C590" t="s">
        <v>314</v>
      </c>
      <c r="D590" s="2" t="s">
        <v>878</v>
      </c>
    </row>
    <row r="591" spans="1:4" x14ac:dyDescent="0.35">
      <c r="A591" t="s">
        <v>78</v>
      </c>
      <c r="B591" t="s">
        <v>210</v>
      </c>
      <c r="C591" t="s">
        <v>889</v>
      </c>
      <c r="D591" s="2" t="s">
        <v>880</v>
      </c>
    </row>
    <row r="592" spans="1:4" x14ac:dyDescent="0.35">
      <c r="A592" t="s">
        <v>78</v>
      </c>
      <c r="B592" t="s">
        <v>210</v>
      </c>
      <c r="C592" t="s">
        <v>881</v>
      </c>
      <c r="D592" s="2" t="s">
        <v>882</v>
      </c>
    </row>
    <row r="593" spans="1:4" x14ac:dyDescent="0.35">
      <c r="A593" t="s">
        <v>78</v>
      </c>
      <c r="B593" t="s">
        <v>190</v>
      </c>
      <c r="C593" t="s">
        <v>222</v>
      </c>
      <c r="D593" s="2" t="s">
        <v>890</v>
      </c>
    </row>
    <row r="594" spans="1:4" x14ac:dyDescent="0.35">
      <c r="A594" t="s">
        <v>78</v>
      </c>
      <c r="B594" t="s">
        <v>210</v>
      </c>
      <c r="C594" t="s">
        <v>885</v>
      </c>
      <c r="D594" s="2" t="s">
        <v>886</v>
      </c>
    </row>
    <row r="595" spans="1:4" x14ac:dyDescent="0.35">
      <c r="A595" t="s">
        <v>79</v>
      </c>
      <c r="B595" t="s">
        <v>190</v>
      </c>
      <c r="C595" t="s">
        <v>562</v>
      </c>
      <c r="D595" t="s">
        <v>596</v>
      </c>
    </row>
    <row r="596" spans="1:4" x14ac:dyDescent="0.35">
      <c r="A596" t="s">
        <v>79</v>
      </c>
      <c r="B596" t="s">
        <v>190</v>
      </c>
      <c r="C596" t="s">
        <v>891</v>
      </c>
      <c r="D596" t="s">
        <v>891</v>
      </c>
    </row>
    <row r="597" spans="1:4" ht="31" x14ac:dyDescent="0.35">
      <c r="A597" t="s">
        <v>79</v>
      </c>
      <c r="B597" t="s">
        <v>190</v>
      </c>
      <c r="C597" t="s">
        <v>892</v>
      </c>
      <c r="D597" s="14" t="s">
        <v>893</v>
      </c>
    </row>
    <row r="598" spans="1:4" x14ac:dyDescent="0.35">
      <c r="A598" t="s">
        <v>80</v>
      </c>
      <c r="B598" t="s">
        <v>210</v>
      </c>
      <c r="C598" t="s">
        <v>894</v>
      </c>
      <c r="D598" s="2" t="s">
        <v>895</v>
      </c>
    </row>
    <row r="599" spans="1:4" x14ac:dyDescent="0.35">
      <c r="A599" t="s">
        <v>80</v>
      </c>
      <c r="B599" t="s">
        <v>210</v>
      </c>
      <c r="C599" t="s">
        <v>896</v>
      </c>
      <c r="D599" s="2" t="s">
        <v>897</v>
      </c>
    </row>
    <row r="600" spans="1:4" x14ac:dyDescent="0.35">
      <c r="A600" t="s">
        <v>80</v>
      </c>
      <c r="B600" t="s">
        <v>210</v>
      </c>
      <c r="C600" t="s">
        <v>898</v>
      </c>
      <c r="D600" s="2" t="s">
        <v>898</v>
      </c>
    </row>
    <row r="601" spans="1:4" x14ac:dyDescent="0.35">
      <c r="A601" t="s">
        <v>80</v>
      </c>
      <c r="B601" t="s">
        <v>210</v>
      </c>
      <c r="C601" t="s">
        <v>899</v>
      </c>
      <c r="D601" s="2" t="s">
        <v>900</v>
      </c>
    </row>
    <row r="602" spans="1:4" x14ac:dyDescent="0.35">
      <c r="A602" t="s">
        <v>80</v>
      </c>
      <c r="B602" t="s">
        <v>210</v>
      </c>
      <c r="C602" t="s">
        <v>901</v>
      </c>
      <c r="D602" s="2" t="s">
        <v>902</v>
      </c>
    </row>
    <row r="603" spans="1:4" x14ac:dyDescent="0.35">
      <c r="A603" t="s">
        <v>80</v>
      </c>
      <c r="B603" t="s">
        <v>210</v>
      </c>
      <c r="C603" t="s">
        <v>903</v>
      </c>
      <c r="D603" s="2" t="s">
        <v>904</v>
      </c>
    </row>
    <row r="604" spans="1:4" x14ac:dyDescent="0.35">
      <c r="A604" t="s">
        <v>80</v>
      </c>
      <c r="B604" t="s">
        <v>210</v>
      </c>
      <c r="C604" t="s">
        <v>850</v>
      </c>
      <c r="D604" s="2" t="s">
        <v>850</v>
      </c>
    </row>
    <row r="605" spans="1:4" x14ac:dyDescent="0.35">
      <c r="A605" t="s">
        <v>80</v>
      </c>
      <c r="B605" t="s">
        <v>210</v>
      </c>
      <c r="C605" t="s">
        <v>905</v>
      </c>
      <c r="D605" s="2" t="s">
        <v>906</v>
      </c>
    </row>
    <row r="606" spans="1:4" x14ac:dyDescent="0.35">
      <c r="A606" t="s">
        <v>80</v>
      </c>
      <c r="B606" t="s">
        <v>210</v>
      </c>
      <c r="C606" t="s">
        <v>907</v>
      </c>
      <c r="D606" s="2" t="s">
        <v>908</v>
      </c>
    </row>
    <row r="607" spans="1:4" x14ac:dyDescent="0.35">
      <c r="A607" t="s">
        <v>80</v>
      </c>
      <c r="B607" t="s">
        <v>210</v>
      </c>
      <c r="C607" t="s">
        <v>909</v>
      </c>
      <c r="D607" s="2" t="s">
        <v>909</v>
      </c>
    </row>
    <row r="608" spans="1:4" x14ac:dyDescent="0.35">
      <c r="A608" t="s">
        <v>80</v>
      </c>
      <c r="B608" t="s">
        <v>210</v>
      </c>
      <c r="C608" t="s">
        <v>910</v>
      </c>
      <c r="D608" s="2" t="s">
        <v>911</v>
      </c>
    </row>
    <row r="609" spans="1:4" x14ac:dyDescent="0.35">
      <c r="A609" t="s">
        <v>80</v>
      </c>
      <c r="B609" t="s">
        <v>210</v>
      </c>
      <c r="C609" t="s">
        <v>912</v>
      </c>
      <c r="D609" s="2" t="s">
        <v>913</v>
      </c>
    </row>
    <row r="610" spans="1:4" x14ac:dyDescent="0.35">
      <c r="A610" t="s">
        <v>80</v>
      </c>
      <c r="B610" t="s">
        <v>190</v>
      </c>
      <c r="C610" t="s">
        <v>628</v>
      </c>
      <c r="D610" t="s">
        <v>914</v>
      </c>
    </row>
    <row r="611" spans="1:4" x14ac:dyDescent="0.35">
      <c r="A611" t="s">
        <v>80</v>
      </c>
      <c r="B611" t="s">
        <v>190</v>
      </c>
      <c r="C611" t="s">
        <v>593</v>
      </c>
      <c r="D611" t="s">
        <v>915</v>
      </c>
    </row>
    <row r="612" spans="1:4" x14ac:dyDescent="0.35">
      <c r="A612" t="s">
        <v>80</v>
      </c>
      <c r="B612" t="s">
        <v>190</v>
      </c>
      <c r="C612" t="s">
        <v>562</v>
      </c>
      <c r="D612" t="s">
        <v>916</v>
      </c>
    </row>
    <row r="613" spans="1:4" x14ac:dyDescent="0.35">
      <c r="A613" t="s">
        <v>80</v>
      </c>
      <c r="B613" t="s">
        <v>190</v>
      </c>
      <c r="C613" t="s">
        <v>891</v>
      </c>
      <c r="D613" t="s">
        <v>891</v>
      </c>
    </row>
    <row r="614" spans="1:4" x14ac:dyDescent="0.35">
      <c r="A614" t="s">
        <v>80</v>
      </c>
      <c r="B614" t="s">
        <v>190</v>
      </c>
      <c r="C614" t="s">
        <v>917</v>
      </c>
      <c r="D614" t="s">
        <v>918</v>
      </c>
    </row>
    <row r="615" spans="1:4" x14ac:dyDescent="0.35">
      <c r="A615" t="s">
        <v>80</v>
      </c>
      <c r="B615" t="s">
        <v>190</v>
      </c>
      <c r="C615" t="s">
        <v>919</v>
      </c>
      <c r="D615" t="s">
        <v>920</v>
      </c>
    </row>
    <row r="616" spans="1:4" x14ac:dyDescent="0.35">
      <c r="A616" t="s">
        <v>80</v>
      </c>
      <c r="B616" t="s">
        <v>190</v>
      </c>
      <c r="C616" t="s">
        <v>921</v>
      </c>
      <c r="D616" t="s">
        <v>922</v>
      </c>
    </row>
    <row r="617" spans="1:4" x14ac:dyDescent="0.35">
      <c r="A617" t="s">
        <v>80</v>
      </c>
      <c r="B617" t="s">
        <v>190</v>
      </c>
      <c r="C617" t="s">
        <v>923</v>
      </c>
      <c r="D617" t="s">
        <v>924</v>
      </c>
    </row>
    <row r="618" spans="1:4" x14ac:dyDescent="0.35">
      <c r="A618" t="s">
        <v>80</v>
      </c>
      <c r="B618" t="s">
        <v>190</v>
      </c>
      <c r="C618" t="s">
        <v>925</v>
      </c>
      <c r="D618" t="s">
        <v>925</v>
      </c>
    </row>
    <row r="619" spans="1:4" x14ac:dyDescent="0.35">
      <c r="A619" t="s">
        <v>80</v>
      </c>
      <c r="B619" t="s">
        <v>190</v>
      </c>
      <c r="C619" t="s">
        <v>926</v>
      </c>
      <c r="D619" s="14" t="s">
        <v>927</v>
      </c>
    </row>
    <row r="620" spans="1:4" x14ac:dyDescent="0.35">
      <c r="A620" t="s">
        <v>80</v>
      </c>
      <c r="B620" t="s">
        <v>190</v>
      </c>
      <c r="C620" t="s">
        <v>805</v>
      </c>
      <c r="D620" t="s">
        <v>805</v>
      </c>
    </row>
    <row r="621" spans="1:4" x14ac:dyDescent="0.35">
      <c r="A621" t="s">
        <v>81</v>
      </c>
      <c r="B621" t="s">
        <v>190</v>
      </c>
      <c r="C621" t="s">
        <v>892</v>
      </c>
      <c r="D621" s="2" t="s">
        <v>928</v>
      </c>
    </row>
    <row r="622" spans="1:4" x14ac:dyDescent="0.35">
      <c r="A622" t="s">
        <v>81</v>
      </c>
      <c r="B622" t="s">
        <v>190</v>
      </c>
      <c r="C622" t="s">
        <v>891</v>
      </c>
      <c r="D622" s="2" t="s">
        <v>891</v>
      </c>
    </row>
    <row r="623" spans="1:4" x14ac:dyDescent="0.35">
      <c r="A623" t="s">
        <v>82</v>
      </c>
      <c r="B623" t="s">
        <v>190</v>
      </c>
      <c r="C623" t="s">
        <v>503</v>
      </c>
      <c r="D623" s="2" t="s">
        <v>504</v>
      </c>
    </row>
    <row r="624" spans="1:4" x14ac:dyDescent="0.35">
      <c r="A624" t="s">
        <v>82</v>
      </c>
      <c r="B624" t="s">
        <v>190</v>
      </c>
      <c r="C624" t="s">
        <v>929</v>
      </c>
      <c r="D624" s="2" t="s">
        <v>929</v>
      </c>
    </row>
    <row r="625" spans="1:4" x14ac:dyDescent="0.35">
      <c r="A625" t="s">
        <v>82</v>
      </c>
      <c r="B625" t="s">
        <v>190</v>
      </c>
      <c r="C625" t="s">
        <v>507</v>
      </c>
      <c r="D625" s="2" t="s">
        <v>507</v>
      </c>
    </row>
    <row r="626" spans="1:4" x14ac:dyDescent="0.35">
      <c r="A626" t="s">
        <v>82</v>
      </c>
      <c r="B626" t="s">
        <v>190</v>
      </c>
      <c r="C626" t="s">
        <v>930</v>
      </c>
      <c r="D626" s="2" t="s">
        <v>930</v>
      </c>
    </row>
    <row r="627" spans="1:4" x14ac:dyDescent="0.35">
      <c r="A627" t="s">
        <v>82</v>
      </c>
      <c r="B627" t="s">
        <v>190</v>
      </c>
      <c r="C627" t="s">
        <v>931</v>
      </c>
      <c r="D627" s="2" t="s">
        <v>931</v>
      </c>
    </row>
    <row r="628" spans="1:4" x14ac:dyDescent="0.35">
      <c r="A628" t="s">
        <v>82</v>
      </c>
      <c r="B628" t="s">
        <v>190</v>
      </c>
      <c r="C628" t="s">
        <v>304</v>
      </c>
      <c r="D628" s="2" t="s">
        <v>304</v>
      </c>
    </row>
    <row r="629" spans="1:4" x14ac:dyDescent="0.35">
      <c r="A629" t="s">
        <v>82</v>
      </c>
      <c r="B629" t="s">
        <v>190</v>
      </c>
      <c r="C629" t="s">
        <v>523</v>
      </c>
      <c r="D629" s="2" t="s">
        <v>523</v>
      </c>
    </row>
    <row r="630" spans="1:4" x14ac:dyDescent="0.35">
      <c r="A630" t="s">
        <v>82</v>
      </c>
      <c r="B630" t="s">
        <v>190</v>
      </c>
      <c r="C630" t="s">
        <v>432</v>
      </c>
      <c r="D630" s="2" t="s">
        <v>306</v>
      </c>
    </row>
    <row r="631" spans="1:4" x14ac:dyDescent="0.35">
      <c r="A631" t="s">
        <v>82</v>
      </c>
      <c r="B631" t="s">
        <v>190</v>
      </c>
      <c r="C631" t="s">
        <v>433</v>
      </c>
      <c r="D631" s="2" t="s">
        <v>434</v>
      </c>
    </row>
    <row r="632" spans="1:4" x14ac:dyDescent="0.35">
      <c r="A632" t="s">
        <v>82</v>
      </c>
      <c r="B632" t="s">
        <v>190</v>
      </c>
      <c r="C632" t="s">
        <v>310</v>
      </c>
      <c r="D632" s="2" t="s">
        <v>435</v>
      </c>
    </row>
    <row r="633" spans="1:4" x14ac:dyDescent="0.35">
      <c r="A633" t="s">
        <v>82</v>
      </c>
      <c r="B633" t="s">
        <v>190</v>
      </c>
      <c r="C633" t="s">
        <v>932</v>
      </c>
      <c r="D633" s="2" t="s">
        <v>932</v>
      </c>
    </row>
    <row r="634" spans="1:4" x14ac:dyDescent="0.35">
      <c r="A634" t="s">
        <v>83</v>
      </c>
      <c r="B634" t="s">
        <v>190</v>
      </c>
      <c r="C634" t="s">
        <v>933</v>
      </c>
      <c r="D634" t="s">
        <v>934</v>
      </c>
    </row>
    <row r="635" spans="1:4" x14ac:dyDescent="0.35">
      <c r="A635" t="s">
        <v>84</v>
      </c>
      <c r="B635" t="s">
        <v>190</v>
      </c>
      <c r="C635" t="s">
        <v>935</v>
      </c>
      <c r="D635" t="s">
        <v>936</v>
      </c>
    </row>
    <row r="636" spans="1:4" x14ac:dyDescent="0.35">
      <c r="A636" t="s">
        <v>84</v>
      </c>
      <c r="B636" t="s">
        <v>190</v>
      </c>
      <c r="C636" t="s">
        <v>937</v>
      </c>
      <c r="D636" t="s">
        <v>938</v>
      </c>
    </row>
    <row r="637" spans="1:4" x14ac:dyDescent="0.35">
      <c r="A637" t="s">
        <v>84</v>
      </c>
      <c r="B637" t="s">
        <v>190</v>
      </c>
      <c r="C637" t="s">
        <v>939</v>
      </c>
      <c r="D637" t="s">
        <v>940</v>
      </c>
    </row>
    <row r="638" spans="1:4" x14ac:dyDescent="0.35">
      <c r="A638" t="s">
        <v>84</v>
      </c>
      <c r="B638" t="s">
        <v>190</v>
      </c>
      <c r="C638" t="s">
        <v>941</v>
      </c>
      <c r="D638" t="s">
        <v>942</v>
      </c>
    </row>
    <row r="639" spans="1:4" x14ac:dyDescent="0.35">
      <c r="A639" t="s">
        <v>84</v>
      </c>
      <c r="B639" t="s">
        <v>190</v>
      </c>
      <c r="C639" t="s">
        <v>943</v>
      </c>
      <c r="D639" t="s">
        <v>944</v>
      </c>
    </row>
    <row r="640" spans="1:4" x14ac:dyDescent="0.35">
      <c r="A640" t="s">
        <v>84</v>
      </c>
      <c r="B640" t="s">
        <v>210</v>
      </c>
      <c r="C640" t="s">
        <v>211</v>
      </c>
      <c r="D640" s="2" t="s">
        <v>945</v>
      </c>
    </row>
    <row r="641" spans="1:4" x14ac:dyDescent="0.35">
      <c r="A641" t="s">
        <v>84</v>
      </c>
      <c r="B641" t="s">
        <v>190</v>
      </c>
      <c r="C641" t="s">
        <v>930</v>
      </c>
      <c r="D641" t="s">
        <v>930</v>
      </c>
    </row>
    <row r="642" spans="1:4" x14ac:dyDescent="0.35">
      <c r="A642" t="s">
        <v>84</v>
      </c>
      <c r="B642" t="s">
        <v>190</v>
      </c>
      <c r="C642" t="s">
        <v>213</v>
      </c>
      <c r="D642" t="s">
        <v>214</v>
      </c>
    </row>
    <row r="643" spans="1:4" x14ac:dyDescent="0.35">
      <c r="A643" t="s">
        <v>84</v>
      </c>
      <c r="B643" t="s">
        <v>190</v>
      </c>
      <c r="C643" t="s">
        <v>946</v>
      </c>
      <c r="D643" t="s">
        <v>947</v>
      </c>
    </row>
    <row r="644" spans="1:4" x14ac:dyDescent="0.35">
      <c r="A644" t="s">
        <v>84</v>
      </c>
      <c r="B644" t="s">
        <v>190</v>
      </c>
      <c r="C644" t="s">
        <v>523</v>
      </c>
      <c r="D644" t="s">
        <v>523</v>
      </c>
    </row>
    <row r="645" spans="1:4" x14ac:dyDescent="0.35">
      <c r="A645" t="s">
        <v>84</v>
      </c>
      <c r="B645" t="s">
        <v>190</v>
      </c>
      <c r="C645" t="s">
        <v>948</v>
      </c>
      <c r="D645" t="s">
        <v>949</v>
      </c>
    </row>
    <row r="646" spans="1:4" x14ac:dyDescent="0.35">
      <c r="A646" t="s">
        <v>84</v>
      </c>
      <c r="B646" t="s">
        <v>190</v>
      </c>
      <c r="C646" t="s">
        <v>950</v>
      </c>
      <c r="D646" t="s">
        <v>951</v>
      </c>
    </row>
    <row r="647" spans="1:4" x14ac:dyDescent="0.35">
      <c r="A647" t="s">
        <v>84</v>
      </c>
      <c r="B647" t="s">
        <v>190</v>
      </c>
      <c r="C647" t="s">
        <v>645</v>
      </c>
      <c r="D647" t="s">
        <v>648</v>
      </c>
    </row>
    <row r="648" spans="1:4" x14ac:dyDescent="0.35">
      <c r="A648" t="s">
        <v>84</v>
      </c>
      <c r="B648" t="s">
        <v>190</v>
      </c>
      <c r="C648" t="s">
        <v>98</v>
      </c>
      <c r="D648" t="s">
        <v>952</v>
      </c>
    </row>
    <row r="649" spans="1:4" x14ac:dyDescent="0.35">
      <c r="A649" t="s">
        <v>84</v>
      </c>
      <c r="B649" t="s">
        <v>190</v>
      </c>
      <c r="C649" t="s">
        <v>953</v>
      </c>
      <c r="D649" t="s">
        <v>954</v>
      </c>
    </row>
    <row r="650" spans="1:4" x14ac:dyDescent="0.35">
      <c r="A650" t="s">
        <v>84</v>
      </c>
      <c r="B650" t="s">
        <v>190</v>
      </c>
      <c r="C650" t="s">
        <v>527</v>
      </c>
      <c r="D650" t="s">
        <v>528</v>
      </c>
    </row>
    <row r="651" spans="1:4" x14ac:dyDescent="0.35">
      <c r="A651" t="s">
        <v>84</v>
      </c>
      <c r="B651" t="s">
        <v>190</v>
      </c>
      <c r="C651" t="s">
        <v>955</v>
      </c>
      <c r="D651" t="s">
        <v>955</v>
      </c>
    </row>
    <row r="652" spans="1:4" x14ac:dyDescent="0.35">
      <c r="A652" t="s">
        <v>84</v>
      </c>
      <c r="B652" t="s">
        <v>190</v>
      </c>
      <c r="C652" t="s">
        <v>956</v>
      </c>
      <c r="D652" t="s">
        <v>957</v>
      </c>
    </row>
    <row r="653" spans="1:4" x14ac:dyDescent="0.35">
      <c r="A653" t="s">
        <v>84</v>
      </c>
      <c r="B653" t="s">
        <v>210</v>
      </c>
      <c r="C653" t="s">
        <v>345</v>
      </c>
      <c r="D653" s="2" t="s">
        <v>958</v>
      </c>
    </row>
    <row r="654" spans="1:4" x14ac:dyDescent="0.35">
      <c r="A654" t="s">
        <v>84</v>
      </c>
      <c r="B654" t="s">
        <v>190</v>
      </c>
      <c r="C654" t="s">
        <v>959</v>
      </c>
      <c r="D654" t="s">
        <v>960</v>
      </c>
    </row>
    <row r="655" spans="1:4" x14ac:dyDescent="0.35">
      <c r="A655" t="s">
        <v>84</v>
      </c>
      <c r="B655" t="s">
        <v>190</v>
      </c>
      <c r="C655" t="s">
        <v>961</v>
      </c>
      <c r="D655" t="s">
        <v>961</v>
      </c>
    </row>
    <row r="656" spans="1:4" x14ac:dyDescent="0.35">
      <c r="A656" t="s">
        <v>84</v>
      </c>
      <c r="B656" t="s">
        <v>190</v>
      </c>
      <c r="C656" t="s">
        <v>962</v>
      </c>
      <c r="D656" t="s">
        <v>963</v>
      </c>
    </row>
    <row r="657" spans="1:4" x14ac:dyDescent="0.35">
      <c r="A657" t="s">
        <v>84</v>
      </c>
      <c r="B657" t="s">
        <v>190</v>
      </c>
      <c r="C657" t="s">
        <v>964</v>
      </c>
      <c r="D657" t="s">
        <v>965</v>
      </c>
    </row>
    <row r="658" spans="1:4" x14ac:dyDescent="0.35">
      <c r="A658" t="s">
        <v>84</v>
      </c>
      <c r="B658" t="s">
        <v>190</v>
      </c>
      <c r="C658" t="s">
        <v>932</v>
      </c>
      <c r="D658" t="s">
        <v>932</v>
      </c>
    </row>
    <row r="659" spans="1:4" x14ac:dyDescent="0.35">
      <c r="A659" t="s">
        <v>84</v>
      </c>
      <c r="B659" t="s">
        <v>190</v>
      </c>
      <c r="C659" t="s">
        <v>217</v>
      </c>
      <c r="D659" t="s">
        <v>218</v>
      </c>
    </row>
    <row r="660" spans="1:4" x14ac:dyDescent="0.35">
      <c r="A660" t="s">
        <v>85</v>
      </c>
      <c r="B660" t="s">
        <v>190</v>
      </c>
      <c r="C660" t="s">
        <v>935</v>
      </c>
      <c r="D660" t="s">
        <v>936</v>
      </c>
    </row>
    <row r="661" spans="1:4" x14ac:dyDescent="0.35">
      <c r="A661" t="s">
        <v>85</v>
      </c>
      <c r="B661" t="s">
        <v>190</v>
      </c>
      <c r="C661" t="s">
        <v>937</v>
      </c>
      <c r="D661" t="s">
        <v>938</v>
      </c>
    </row>
    <row r="662" spans="1:4" x14ac:dyDescent="0.35">
      <c r="A662" t="s">
        <v>85</v>
      </c>
      <c r="B662" t="s">
        <v>190</v>
      </c>
      <c r="C662" t="s">
        <v>939</v>
      </c>
      <c r="D662" t="s">
        <v>940</v>
      </c>
    </row>
    <row r="663" spans="1:4" x14ac:dyDescent="0.35">
      <c r="A663" t="s">
        <v>85</v>
      </c>
      <c r="B663" t="s">
        <v>190</v>
      </c>
      <c r="C663" t="s">
        <v>941</v>
      </c>
      <c r="D663" t="s">
        <v>942</v>
      </c>
    </row>
    <row r="664" spans="1:4" x14ac:dyDescent="0.35">
      <c r="A664" t="s">
        <v>85</v>
      </c>
      <c r="B664" t="s">
        <v>190</v>
      </c>
      <c r="C664" t="s">
        <v>943</v>
      </c>
      <c r="D664" t="s">
        <v>944</v>
      </c>
    </row>
    <row r="665" spans="1:4" x14ac:dyDescent="0.35">
      <c r="A665" t="s">
        <v>85</v>
      </c>
      <c r="B665" t="s">
        <v>210</v>
      </c>
      <c r="C665" t="s">
        <v>211</v>
      </c>
      <c r="D665" s="2" t="s">
        <v>966</v>
      </c>
    </row>
    <row r="666" spans="1:4" x14ac:dyDescent="0.35">
      <c r="A666" t="s">
        <v>85</v>
      </c>
      <c r="B666" t="s">
        <v>190</v>
      </c>
      <c r="C666" t="s">
        <v>930</v>
      </c>
      <c r="D666" t="s">
        <v>930</v>
      </c>
    </row>
    <row r="667" spans="1:4" x14ac:dyDescent="0.35">
      <c r="A667" t="s">
        <v>85</v>
      </c>
      <c r="B667" t="s">
        <v>190</v>
      </c>
      <c r="C667" t="s">
        <v>213</v>
      </c>
      <c r="D667" t="s">
        <v>214</v>
      </c>
    </row>
    <row r="668" spans="1:4" x14ac:dyDescent="0.35">
      <c r="A668" t="s">
        <v>85</v>
      </c>
      <c r="B668" t="s">
        <v>190</v>
      </c>
      <c r="C668" t="s">
        <v>946</v>
      </c>
      <c r="D668" t="s">
        <v>947</v>
      </c>
    </row>
    <row r="669" spans="1:4" x14ac:dyDescent="0.35">
      <c r="A669" t="s">
        <v>85</v>
      </c>
      <c r="B669" t="s">
        <v>190</v>
      </c>
      <c r="C669" t="s">
        <v>523</v>
      </c>
      <c r="D669" t="s">
        <v>523</v>
      </c>
    </row>
    <row r="670" spans="1:4" x14ac:dyDescent="0.35">
      <c r="A670" t="s">
        <v>85</v>
      </c>
      <c r="B670" t="s">
        <v>190</v>
      </c>
      <c r="C670" t="s">
        <v>948</v>
      </c>
      <c r="D670" t="s">
        <v>949</v>
      </c>
    </row>
    <row r="671" spans="1:4" x14ac:dyDescent="0.35">
      <c r="A671" t="s">
        <v>85</v>
      </c>
      <c r="B671" t="s">
        <v>190</v>
      </c>
      <c r="C671" t="s">
        <v>950</v>
      </c>
      <c r="D671" t="s">
        <v>951</v>
      </c>
    </row>
    <row r="672" spans="1:4" x14ac:dyDescent="0.35">
      <c r="A672" t="s">
        <v>85</v>
      </c>
      <c r="B672" t="s">
        <v>190</v>
      </c>
      <c r="C672" t="s">
        <v>645</v>
      </c>
      <c r="D672" t="s">
        <v>648</v>
      </c>
    </row>
    <row r="673" spans="1:4" x14ac:dyDescent="0.35">
      <c r="A673" t="s">
        <v>85</v>
      </c>
      <c r="B673" t="s">
        <v>190</v>
      </c>
      <c r="C673" t="s">
        <v>98</v>
      </c>
      <c r="D673" t="s">
        <v>952</v>
      </c>
    </row>
    <row r="674" spans="1:4" x14ac:dyDescent="0.35">
      <c r="A674" t="s">
        <v>85</v>
      </c>
      <c r="B674" t="s">
        <v>190</v>
      </c>
      <c r="C674" t="s">
        <v>953</v>
      </c>
      <c r="D674" t="s">
        <v>954</v>
      </c>
    </row>
    <row r="675" spans="1:4" x14ac:dyDescent="0.35">
      <c r="A675" t="s">
        <v>85</v>
      </c>
      <c r="B675" t="s">
        <v>190</v>
      </c>
      <c r="C675" t="s">
        <v>527</v>
      </c>
      <c r="D675" t="s">
        <v>528</v>
      </c>
    </row>
    <row r="676" spans="1:4" x14ac:dyDescent="0.35">
      <c r="A676" t="s">
        <v>85</v>
      </c>
      <c r="B676" t="s">
        <v>190</v>
      </c>
      <c r="C676" t="s">
        <v>955</v>
      </c>
      <c r="D676" t="s">
        <v>955</v>
      </c>
    </row>
    <row r="677" spans="1:4" x14ac:dyDescent="0.35">
      <c r="A677" t="s">
        <v>85</v>
      </c>
      <c r="B677" t="s">
        <v>190</v>
      </c>
      <c r="C677" t="s">
        <v>956</v>
      </c>
      <c r="D677" t="s">
        <v>957</v>
      </c>
    </row>
    <row r="678" spans="1:4" x14ac:dyDescent="0.35">
      <c r="A678" t="s">
        <v>85</v>
      </c>
      <c r="B678" t="s">
        <v>210</v>
      </c>
      <c r="C678" t="s">
        <v>345</v>
      </c>
      <c r="D678" s="2" t="s">
        <v>958</v>
      </c>
    </row>
    <row r="679" spans="1:4" x14ac:dyDescent="0.35">
      <c r="A679" t="s">
        <v>85</v>
      </c>
      <c r="B679" t="s">
        <v>190</v>
      </c>
      <c r="C679" t="s">
        <v>959</v>
      </c>
      <c r="D679" t="s">
        <v>960</v>
      </c>
    </row>
    <row r="680" spans="1:4" x14ac:dyDescent="0.35">
      <c r="A680" t="s">
        <v>85</v>
      </c>
      <c r="B680" t="s">
        <v>190</v>
      </c>
      <c r="C680" t="s">
        <v>961</v>
      </c>
      <c r="D680" t="s">
        <v>961</v>
      </c>
    </row>
    <row r="681" spans="1:4" x14ac:dyDescent="0.35">
      <c r="A681" t="s">
        <v>85</v>
      </c>
      <c r="B681" t="s">
        <v>190</v>
      </c>
      <c r="C681" t="s">
        <v>962</v>
      </c>
      <c r="D681" t="s">
        <v>963</v>
      </c>
    </row>
    <row r="682" spans="1:4" x14ac:dyDescent="0.35">
      <c r="A682" t="s">
        <v>85</v>
      </c>
      <c r="B682" t="s">
        <v>190</v>
      </c>
      <c r="C682" t="s">
        <v>964</v>
      </c>
      <c r="D682" t="s">
        <v>965</v>
      </c>
    </row>
    <row r="683" spans="1:4" x14ac:dyDescent="0.35">
      <c r="A683" t="s">
        <v>85</v>
      </c>
      <c r="B683" t="s">
        <v>190</v>
      </c>
      <c r="C683" t="s">
        <v>932</v>
      </c>
      <c r="D683" t="s">
        <v>932</v>
      </c>
    </row>
    <row r="684" spans="1:4" x14ac:dyDescent="0.35">
      <c r="A684" t="s">
        <v>85</v>
      </c>
      <c r="B684" t="s">
        <v>190</v>
      </c>
      <c r="C684" t="s">
        <v>217</v>
      </c>
      <c r="D684" t="s">
        <v>218</v>
      </c>
    </row>
    <row r="685" spans="1:4" x14ac:dyDescent="0.35">
      <c r="A685" t="s">
        <v>86</v>
      </c>
      <c r="B685" t="s">
        <v>190</v>
      </c>
      <c r="C685" t="s">
        <v>86</v>
      </c>
      <c r="D685" s="2" t="s">
        <v>967</v>
      </c>
    </row>
    <row r="686" spans="1:4" x14ac:dyDescent="0.35">
      <c r="A686" t="s">
        <v>87</v>
      </c>
      <c r="B686" t="s">
        <v>190</v>
      </c>
      <c r="C686" t="s">
        <v>222</v>
      </c>
    </row>
    <row r="687" spans="1:4" x14ac:dyDescent="0.35">
      <c r="A687" t="s">
        <v>87</v>
      </c>
      <c r="B687" t="s">
        <v>190</v>
      </c>
      <c r="C687" t="s">
        <v>968</v>
      </c>
      <c r="D687" s="2" t="s">
        <v>969</v>
      </c>
    </row>
    <row r="688" spans="1:4" x14ac:dyDescent="0.35">
      <c r="A688" t="s">
        <v>87</v>
      </c>
      <c r="B688" t="s">
        <v>190</v>
      </c>
      <c r="C688" t="s">
        <v>213</v>
      </c>
      <c r="D688" s="2" t="s">
        <v>970</v>
      </c>
    </row>
    <row r="689" spans="1:4" x14ac:dyDescent="0.35">
      <c r="A689" t="s">
        <v>87</v>
      </c>
      <c r="B689" t="s">
        <v>190</v>
      </c>
      <c r="C689" t="s">
        <v>971</v>
      </c>
      <c r="D689" s="2" t="s">
        <v>972</v>
      </c>
    </row>
    <row r="690" spans="1:4" x14ac:dyDescent="0.35">
      <c r="A690" t="s">
        <v>87</v>
      </c>
      <c r="B690" t="s">
        <v>190</v>
      </c>
      <c r="C690" t="s">
        <v>973</v>
      </c>
    </row>
    <row r="691" spans="1:4" x14ac:dyDescent="0.35">
      <c r="A691" t="s">
        <v>87</v>
      </c>
      <c r="B691" t="s">
        <v>190</v>
      </c>
      <c r="C691" t="s">
        <v>217</v>
      </c>
      <c r="D691" s="2" t="s">
        <v>974</v>
      </c>
    </row>
    <row r="692" spans="1:4" x14ac:dyDescent="0.35">
      <c r="A692" t="s">
        <v>87</v>
      </c>
      <c r="B692" t="s">
        <v>210</v>
      </c>
      <c r="C692" t="s">
        <v>975</v>
      </c>
      <c r="D692" s="2" t="s">
        <v>976</v>
      </c>
    </row>
    <row r="693" spans="1:4" x14ac:dyDescent="0.35">
      <c r="A693" t="s">
        <v>87</v>
      </c>
      <c r="B693" t="s">
        <v>210</v>
      </c>
      <c r="C693" t="s">
        <v>977</v>
      </c>
      <c r="D693" s="2" t="s">
        <v>978</v>
      </c>
    </row>
    <row r="694" spans="1:4" x14ac:dyDescent="0.35">
      <c r="A694" t="s">
        <v>88</v>
      </c>
      <c r="B694" t="s">
        <v>190</v>
      </c>
      <c r="C694" t="s">
        <v>979</v>
      </c>
      <c r="D694" s="2" t="s">
        <v>980</v>
      </c>
    </row>
    <row r="695" spans="1:4" x14ac:dyDescent="0.35">
      <c r="A695" t="s">
        <v>88</v>
      </c>
      <c r="B695" t="s">
        <v>190</v>
      </c>
      <c r="C695" t="s">
        <v>213</v>
      </c>
      <c r="D695" s="2" t="s">
        <v>981</v>
      </c>
    </row>
    <row r="696" spans="1:4" x14ac:dyDescent="0.35">
      <c r="A696" t="s">
        <v>88</v>
      </c>
      <c r="B696" t="s">
        <v>190</v>
      </c>
      <c r="C696" t="s">
        <v>276</v>
      </c>
      <c r="D696" s="2" t="s">
        <v>982</v>
      </c>
    </row>
    <row r="697" spans="1:4" x14ac:dyDescent="0.35">
      <c r="A697" t="s">
        <v>88</v>
      </c>
      <c r="B697" t="s">
        <v>190</v>
      </c>
      <c r="C697" t="s">
        <v>983</v>
      </c>
      <c r="D697" s="2" t="s">
        <v>984</v>
      </c>
    </row>
    <row r="698" spans="1:4" x14ac:dyDescent="0.35">
      <c r="A698" t="s">
        <v>88</v>
      </c>
      <c r="B698" t="s">
        <v>190</v>
      </c>
      <c r="C698" t="s">
        <v>971</v>
      </c>
      <c r="D698" s="2" t="s">
        <v>985</v>
      </c>
    </row>
    <row r="699" spans="1:4" x14ac:dyDescent="0.35">
      <c r="A699" t="s">
        <v>88</v>
      </c>
      <c r="B699" t="s">
        <v>190</v>
      </c>
      <c r="C699" t="s">
        <v>217</v>
      </c>
      <c r="D699" s="2" t="s">
        <v>986</v>
      </c>
    </row>
    <row r="700" spans="1:4" x14ac:dyDescent="0.35">
      <c r="A700" t="s">
        <v>88</v>
      </c>
      <c r="B700" t="s">
        <v>210</v>
      </c>
      <c r="C700" t="s">
        <v>211</v>
      </c>
      <c r="D700" s="2" t="s">
        <v>987</v>
      </c>
    </row>
    <row r="701" spans="1:4" x14ac:dyDescent="0.35">
      <c r="A701" t="s">
        <v>91</v>
      </c>
      <c r="B701" t="s">
        <v>190</v>
      </c>
      <c r="C701" t="s">
        <v>988</v>
      </c>
      <c r="D701" s="2" t="s">
        <v>989</v>
      </c>
    </row>
    <row r="702" spans="1:4" x14ac:dyDescent="0.35">
      <c r="A702" t="s">
        <v>91</v>
      </c>
      <c r="B702" t="s">
        <v>190</v>
      </c>
      <c r="C702" t="s">
        <v>990</v>
      </c>
      <c r="D702" s="2" t="s">
        <v>991</v>
      </c>
    </row>
    <row r="703" spans="1:4" x14ac:dyDescent="0.35">
      <c r="A703" t="s">
        <v>91</v>
      </c>
      <c r="B703" t="s">
        <v>210</v>
      </c>
      <c r="C703" t="s">
        <v>211</v>
      </c>
      <c r="D703" s="2" t="s">
        <v>992</v>
      </c>
    </row>
    <row r="704" spans="1:4" x14ac:dyDescent="0.35">
      <c r="A704" t="s">
        <v>91</v>
      </c>
      <c r="B704" t="s">
        <v>190</v>
      </c>
      <c r="C704" t="s">
        <v>213</v>
      </c>
      <c r="D704" s="2" t="s">
        <v>214</v>
      </c>
    </row>
    <row r="705" spans="1:4" x14ac:dyDescent="0.35">
      <c r="A705" t="s">
        <v>91</v>
      </c>
      <c r="B705" t="s">
        <v>190</v>
      </c>
      <c r="C705" t="s">
        <v>993</v>
      </c>
      <c r="D705" s="2" t="s">
        <v>994</v>
      </c>
    </row>
    <row r="706" spans="1:4" x14ac:dyDescent="0.35">
      <c r="A706" t="s">
        <v>91</v>
      </c>
      <c r="B706" t="s">
        <v>190</v>
      </c>
      <c r="C706" t="s">
        <v>995</v>
      </c>
      <c r="D706" s="2" t="s">
        <v>996</v>
      </c>
    </row>
    <row r="707" spans="1:4" x14ac:dyDescent="0.35">
      <c r="A707" t="s">
        <v>91</v>
      </c>
      <c r="B707" t="s">
        <v>190</v>
      </c>
      <c r="C707" t="s">
        <v>997</v>
      </c>
      <c r="D707" s="2" t="s">
        <v>998</v>
      </c>
    </row>
    <row r="708" spans="1:4" x14ac:dyDescent="0.35">
      <c r="A708" t="s">
        <v>91</v>
      </c>
      <c r="B708" t="s">
        <v>203</v>
      </c>
      <c r="C708" t="s">
        <v>999</v>
      </c>
      <c r="D708" s="2" t="s">
        <v>1000</v>
      </c>
    </row>
    <row r="709" spans="1:4" x14ac:dyDescent="0.35">
      <c r="A709" t="s">
        <v>91</v>
      </c>
      <c r="B709" t="s">
        <v>190</v>
      </c>
      <c r="C709" t="s">
        <v>1001</v>
      </c>
      <c r="D709" s="2" t="s">
        <v>1002</v>
      </c>
    </row>
    <row r="710" spans="1:4" x14ac:dyDescent="0.35">
      <c r="A710" t="s">
        <v>91</v>
      </c>
      <c r="B710" t="s">
        <v>190</v>
      </c>
      <c r="C710" t="s">
        <v>1003</v>
      </c>
      <c r="D710" s="2" t="s">
        <v>1004</v>
      </c>
    </row>
    <row r="711" spans="1:4" x14ac:dyDescent="0.35">
      <c r="A711" t="s">
        <v>91</v>
      </c>
      <c r="B711" t="s">
        <v>190</v>
      </c>
      <c r="C711" t="s">
        <v>1005</v>
      </c>
      <c r="D711" s="2" t="s">
        <v>1006</v>
      </c>
    </row>
    <row r="712" spans="1:4" x14ac:dyDescent="0.35">
      <c r="A712" t="s">
        <v>91</v>
      </c>
      <c r="B712" t="s">
        <v>190</v>
      </c>
      <c r="C712" t="s">
        <v>1007</v>
      </c>
      <c r="D712" s="2" t="s">
        <v>1008</v>
      </c>
    </row>
    <row r="713" spans="1:4" x14ac:dyDescent="0.35">
      <c r="A713" t="s">
        <v>91</v>
      </c>
      <c r="B713" t="s">
        <v>190</v>
      </c>
      <c r="C713" t="s">
        <v>1009</v>
      </c>
      <c r="D713" s="2" t="s">
        <v>1010</v>
      </c>
    </row>
    <row r="714" spans="1:4" x14ac:dyDescent="0.35">
      <c r="A714" t="s">
        <v>91</v>
      </c>
      <c r="B714" t="s">
        <v>190</v>
      </c>
      <c r="C714" t="s">
        <v>1011</v>
      </c>
      <c r="D714" s="2" t="s">
        <v>1012</v>
      </c>
    </row>
    <row r="715" spans="1:4" x14ac:dyDescent="0.35">
      <c r="A715" t="s">
        <v>91</v>
      </c>
      <c r="B715" t="s">
        <v>190</v>
      </c>
      <c r="C715" t="s">
        <v>1013</v>
      </c>
      <c r="D715" s="2" t="s">
        <v>1014</v>
      </c>
    </row>
    <row r="716" spans="1:4" x14ac:dyDescent="0.35">
      <c r="A716" t="s">
        <v>91</v>
      </c>
      <c r="B716" t="s">
        <v>190</v>
      </c>
      <c r="C716" t="s">
        <v>1015</v>
      </c>
      <c r="D716" s="2" t="s">
        <v>1015</v>
      </c>
    </row>
    <row r="717" spans="1:4" x14ac:dyDescent="0.35">
      <c r="A717" t="s">
        <v>91</v>
      </c>
      <c r="B717" t="s">
        <v>190</v>
      </c>
      <c r="C717" t="s">
        <v>846</v>
      </c>
      <c r="D717" s="2" t="s">
        <v>1016</v>
      </c>
    </row>
    <row r="718" spans="1:4" x14ac:dyDescent="0.35">
      <c r="A718" t="s">
        <v>91</v>
      </c>
      <c r="B718" t="s">
        <v>190</v>
      </c>
      <c r="C718" t="s">
        <v>331</v>
      </c>
      <c r="D718" s="2" t="s">
        <v>1017</v>
      </c>
    </row>
    <row r="719" spans="1:4" x14ac:dyDescent="0.35">
      <c r="A719" t="s">
        <v>91</v>
      </c>
      <c r="B719" t="s">
        <v>190</v>
      </c>
      <c r="C719" t="s">
        <v>217</v>
      </c>
      <c r="D719" s="2" t="s">
        <v>218</v>
      </c>
    </row>
    <row r="720" spans="1:4" x14ac:dyDescent="0.35">
      <c r="A720" t="s">
        <v>89</v>
      </c>
      <c r="B720" t="s">
        <v>190</v>
      </c>
      <c r="C720" t="s">
        <v>868</v>
      </c>
      <c r="D720" s="11" t="s">
        <v>869</v>
      </c>
    </row>
    <row r="721" spans="1:4" x14ac:dyDescent="0.35">
      <c r="A721" t="s">
        <v>89</v>
      </c>
      <c r="B721" t="s">
        <v>190</v>
      </c>
      <c r="C721" t="s">
        <v>870</v>
      </c>
      <c r="D721" s="11" t="s">
        <v>871</v>
      </c>
    </row>
    <row r="722" spans="1:4" x14ac:dyDescent="0.35">
      <c r="A722" t="s">
        <v>89</v>
      </c>
      <c r="B722" t="s">
        <v>190</v>
      </c>
      <c r="C722" t="s">
        <v>872</v>
      </c>
      <c r="D722" s="11" t="s">
        <v>873</v>
      </c>
    </row>
    <row r="723" spans="1:4" x14ac:dyDescent="0.35">
      <c r="A723" t="s">
        <v>89</v>
      </c>
      <c r="B723" t="s">
        <v>210</v>
      </c>
      <c r="C723" t="s">
        <v>874</v>
      </c>
      <c r="D723" s="11" t="s">
        <v>1018</v>
      </c>
    </row>
    <row r="724" spans="1:4" x14ac:dyDescent="0.35">
      <c r="A724" t="s">
        <v>92</v>
      </c>
      <c r="B724" t="s">
        <v>190</v>
      </c>
      <c r="C724" t="s">
        <v>1019</v>
      </c>
      <c r="D724" s="11" t="s">
        <v>1020</v>
      </c>
    </row>
    <row r="725" spans="1:4" x14ac:dyDescent="0.35">
      <c r="A725" t="s">
        <v>92</v>
      </c>
      <c r="B725" t="s">
        <v>190</v>
      </c>
      <c r="C725" t="s">
        <v>1021</v>
      </c>
      <c r="D725" s="11" t="s">
        <v>1021</v>
      </c>
    </row>
    <row r="726" spans="1:4" x14ac:dyDescent="0.35">
      <c r="A726" t="s">
        <v>92</v>
      </c>
      <c r="B726" t="s">
        <v>190</v>
      </c>
      <c r="C726" t="s">
        <v>1022</v>
      </c>
      <c r="D726" s="11" t="s">
        <v>1023</v>
      </c>
    </row>
    <row r="727" spans="1:4" x14ac:dyDescent="0.35">
      <c r="A727" t="s">
        <v>92</v>
      </c>
      <c r="B727" t="s">
        <v>210</v>
      </c>
      <c r="C727" t="s">
        <v>211</v>
      </c>
      <c r="D727" s="11" t="s">
        <v>1024</v>
      </c>
    </row>
    <row r="728" spans="1:4" x14ac:dyDescent="0.35">
      <c r="A728" t="s">
        <v>94</v>
      </c>
      <c r="B728" t="s">
        <v>210</v>
      </c>
      <c r="C728" t="s">
        <v>211</v>
      </c>
      <c r="D728" s="2" t="s">
        <v>1025</v>
      </c>
    </row>
    <row r="729" spans="1:4" x14ac:dyDescent="0.35">
      <c r="A729" t="s">
        <v>93</v>
      </c>
      <c r="B729" t="s">
        <v>190</v>
      </c>
      <c r="C729" t="s">
        <v>726</v>
      </c>
      <c r="D729" s="2" t="s">
        <v>795</v>
      </c>
    </row>
    <row r="730" spans="1:4" x14ac:dyDescent="0.35">
      <c r="A730" t="s">
        <v>95</v>
      </c>
      <c r="B730" t="s">
        <v>210</v>
      </c>
      <c r="C730" t="s">
        <v>314</v>
      </c>
      <c r="D730" s="2" t="s">
        <v>878</v>
      </c>
    </row>
    <row r="731" spans="1:4" x14ac:dyDescent="0.35">
      <c r="A731" t="s">
        <v>95</v>
      </c>
      <c r="B731" t="s">
        <v>210</v>
      </c>
      <c r="C731" t="s">
        <v>879</v>
      </c>
      <c r="D731" s="2" t="s">
        <v>880</v>
      </c>
    </row>
    <row r="732" spans="1:4" x14ac:dyDescent="0.35">
      <c r="A732" t="s">
        <v>95</v>
      </c>
      <c r="B732" t="s">
        <v>210</v>
      </c>
      <c r="C732" t="s">
        <v>881</v>
      </c>
      <c r="D732" s="2" t="s">
        <v>882</v>
      </c>
    </row>
    <row r="733" spans="1:4" x14ac:dyDescent="0.35">
      <c r="A733" t="s">
        <v>95</v>
      </c>
      <c r="B733" t="s">
        <v>210</v>
      </c>
      <c r="C733" t="s">
        <v>883</v>
      </c>
      <c r="D733" s="2" t="s">
        <v>884</v>
      </c>
    </row>
    <row r="734" spans="1:4" x14ac:dyDescent="0.35">
      <c r="A734" t="s">
        <v>95</v>
      </c>
      <c r="B734" t="s">
        <v>210</v>
      </c>
      <c r="C734" t="s">
        <v>885</v>
      </c>
      <c r="D734" s="2" t="s">
        <v>886</v>
      </c>
    </row>
    <row r="735" spans="1:4" x14ac:dyDescent="0.35">
      <c r="A735" t="s">
        <v>95</v>
      </c>
      <c r="B735" t="s">
        <v>190</v>
      </c>
      <c r="C735" t="s">
        <v>868</v>
      </c>
      <c r="D735" s="2" t="s">
        <v>887</v>
      </c>
    </row>
    <row r="736" spans="1:4" x14ac:dyDescent="0.35">
      <c r="A736" t="s">
        <v>96</v>
      </c>
      <c r="B736" t="s">
        <v>210</v>
      </c>
      <c r="C736" t="s">
        <v>888</v>
      </c>
      <c r="D736" s="2" t="s">
        <v>1026</v>
      </c>
    </row>
    <row r="737" spans="1:4" x14ac:dyDescent="0.35">
      <c r="A737" t="s">
        <v>96</v>
      </c>
      <c r="B737" t="s">
        <v>210</v>
      </c>
      <c r="C737" t="s">
        <v>314</v>
      </c>
      <c r="D737" s="2" t="s">
        <v>878</v>
      </c>
    </row>
    <row r="738" spans="1:4" x14ac:dyDescent="0.35">
      <c r="A738" t="s">
        <v>96</v>
      </c>
      <c r="B738" t="s">
        <v>210</v>
      </c>
      <c r="C738" t="s">
        <v>889</v>
      </c>
      <c r="D738" s="2" t="s">
        <v>880</v>
      </c>
    </row>
    <row r="739" spans="1:4" x14ac:dyDescent="0.35">
      <c r="A739" t="s">
        <v>96</v>
      </c>
      <c r="B739" t="s">
        <v>210</v>
      </c>
      <c r="C739" t="s">
        <v>881</v>
      </c>
      <c r="D739" s="2" t="s">
        <v>882</v>
      </c>
    </row>
    <row r="740" spans="1:4" x14ac:dyDescent="0.35">
      <c r="A740" t="s">
        <v>96</v>
      </c>
      <c r="B740" t="s">
        <v>190</v>
      </c>
      <c r="C740" t="s">
        <v>222</v>
      </c>
      <c r="D740" s="2" t="s">
        <v>890</v>
      </c>
    </row>
    <row r="741" spans="1:4" x14ac:dyDescent="0.35">
      <c r="A741" t="s">
        <v>96</v>
      </c>
      <c r="B741" t="s">
        <v>210</v>
      </c>
      <c r="C741" t="s">
        <v>885</v>
      </c>
      <c r="D741" s="2" t="s">
        <v>886</v>
      </c>
    </row>
    <row r="742" spans="1:4" x14ac:dyDescent="0.35">
      <c r="A742" t="s">
        <v>23</v>
      </c>
      <c r="B742" t="s">
        <v>210</v>
      </c>
      <c r="C742" t="s">
        <v>1027</v>
      </c>
      <c r="D742" s="2" t="s">
        <v>1028</v>
      </c>
    </row>
    <row r="743" spans="1:4" x14ac:dyDescent="0.35">
      <c r="A743" t="s">
        <v>23</v>
      </c>
      <c r="B743" t="s">
        <v>185</v>
      </c>
      <c r="C743" t="s">
        <v>1029</v>
      </c>
      <c r="D743" s="2" t="s">
        <v>1029</v>
      </c>
    </row>
    <row r="744" spans="1:4" x14ac:dyDescent="0.35">
      <c r="A744" t="s">
        <v>23</v>
      </c>
      <c r="B744" t="s">
        <v>190</v>
      </c>
      <c r="C744" t="s">
        <v>1030</v>
      </c>
      <c r="D744" s="2" t="s">
        <v>1031</v>
      </c>
    </row>
    <row r="745" spans="1:4" x14ac:dyDescent="0.35">
      <c r="A745" t="s">
        <v>23</v>
      </c>
      <c r="B745" t="s">
        <v>190</v>
      </c>
      <c r="C745" t="s">
        <v>1032</v>
      </c>
      <c r="D745" s="2" t="s">
        <v>1033</v>
      </c>
    </row>
    <row r="746" spans="1:4" x14ac:dyDescent="0.35">
      <c r="A746" t="s">
        <v>23</v>
      </c>
      <c r="B746" t="s">
        <v>190</v>
      </c>
      <c r="C746" t="s">
        <v>929</v>
      </c>
      <c r="D746" s="2" t="s">
        <v>929</v>
      </c>
    </row>
    <row r="747" spans="1:4" x14ac:dyDescent="0.35">
      <c r="A747" t="s">
        <v>23</v>
      </c>
      <c r="B747" t="s">
        <v>190</v>
      </c>
      <c r="C747" t="s">
        <v>930</v>
      </c>
      <c r="D747" s="2" t="s">
        <v>930</v>
      </c>
    </row>
    <row r="748" spans="1:4" x14ac:dyDescent="0.35">
      <c r="A748" t="s">
        <v>23</v>
      </c>
      <c r="B748" t="s">
        <v>210</v>
      </c>
      <c r="C748" t="s">
        <v>1034</v>
      </c>
      <c r="D748" s="2" t="s">
        <v>1034</v>
      </c>
    </row>
    <row r="749" spans="1:4" x14ac:dyDescent="0.35">
      <c r="A749" t="s">
        <v>23</v>
      </c>
      <c r="B749" t="s">
        <v>190</v>
      </c>
      <c r="C749" t="s">
        <v>213</v>
      </c>
      <c r="D749" s="2" t="s">
        <v>214</v>
      </c>
    </row>
    <row r="750" spans="1:4" x14ac:dyDescent="0.35">
      <c r="A750" t="s">
        <v>23</v>
      </c>
      <c r="B750" t="s">
        <v>190</v>
      </c>
      <c r="C750" t="s">
        <v>593</v>
      </c>
      <c r="D750" s="2" t="s">
        <v>594</v>
      </c>
    </row>
    <row r="751" spans="1:4" x14ac:dyDescent="0.35">
      <c r="A751" t="s">
        <v>23</v>
      </c>
      <c r="B751" t="s">
        <v>190</v>
      </c>
      <c r="C751" t="s">
        <v>1022</v>
      </c>
      <c r="D751" s="2" t="s">
        <v>1035</v>
      </c>
    </row>
    <row r="752" spans="1:4" x14ac:dyDescent="0.35">
      <c r="A752" t="s">
        <v>23</v>
      </c>
      <c r="B752" t="s">
        <v>190</v>
      </c>
      <c r="C752" t="s">
        <v>645</v>
      </c>
      <c r="D752" s="2" t="s">
        <v>648</v>
      </c>
    </row>
    <row r="753" spans="1:4" x14ac:dyDescent="0.35">
      <c r="A753" t="s">
        <v>23</v>
      </c>
      <c r="B753" t="s">
        <v>190</v>
      </c>
      <c r="C753" t="s">
        <v>527</v>
      </c>
      <c r="D753" s="2" t="s">
        <v>528</v>
      </c>
    </row>
    <row r="754" spans="1:4" x14ac:dyDescent="0.35">
      <c r="A754" t="s">
        <v>23</v>
      </c>
      <c r="B754" t="s">
        <v>190</v>
      </c>
      <c r="C754" t="s">
        <v>1036</v>
      </c>
      <c r="D754" s="2" t="s">
        <v>1037</v>
      </c>
    </row>
    <row r="755" spans="1:4" x14ac:dyDescent="0.35">
      <c r="A755" t="s">
        <v>23</v>
      </c>
      <c r="B755" t="s">
        <v>190</v>
      </c>
      <c r="C755" t="s">
        <v>1038</v>
      </c>
      <c r="D755" s="2" t="s">
        <v>1039</v>
      </c>
    </row>
    <row r="756" spans="1:4" x14ac:dyDescent="0.35">
      <c r="A756" t="s">
        <v>23</v>
      </c>
      <c r="B756" t="s">
        <v>190</v>
      </c>
      <c r="C756" t="s">
        <v>628</v>
      </c>
      <c r="D756" s="2" t="s">
        <v>628</v>
      </c>
    </row>
    <row r="757" spans="1:4" x14ac:dyDescent="0.35">
      <c r="A757" t="s">
        <v>23</v>
      </c>
      <c r="B757" t="s">
        <v>190</v>
      </c>
      <c r="C757" t="s">
        <v>1040</v>
      </c>
      <c r="D757" s="2" t="s">
        <v>1041</v>
      </c>
    </row>
    <row r="758" spans="1:4" x14ac:dyDescent="0.35">
      <c r="A758" t="s">
        <v>23</v>
      </c>
      <c r="B758" t="s">
        <v>190</v>
      </c>
      <c r="C758" t="s">
        <v>846</v>
      </c>
      <c r="D758" s="2" t="s">
        <v>1016</v>
      </c>
    </row>
    <row r="759" spans="1:4" x14ac:dyDescent="0.35">
      <c r="A759" t="s">
        <v>23</v>
      </c>
      <c r="B759" t="s">
        <v>190</v>
      </c>
      <c r="C759" t="s">
        <v>331</v>
      </c>
      <c r="D759" s="2" t="s">
        <v>1017</v>
      </c>
    </row>
    <row r="760" spans="1:4" x14ac:dyDescent="0.35">
      <c r="A760" t="s">
        <v>23</v>
      </c>
      <c r="B760" t="s">
        <v>190</v>
      </c>
      <c r="C760" t="s">
        <v>932</v>
      </c>
      <c r="D760" s="2" t="s">
        <v>932</v>
      </c>
    </row>
    <row r="761" spans="1:4" x14ac:dyDescent="0.35">
      <c r="A761" t="s">
        <v>23</v>
      </c>
      <c r="B761" t="s">
        <v>190</v>
      </c>
      <c r="C761" t="s">
        <v>297</v>
      </c>
      <c r="D761" s="2" t="s">
        <v>297</v>
      </c>
    </row>
    <row r="762" spans="1:4" x14ac:dyDescent="0.35">
      <c r="A762" t="s">
        <v>23</v>
      </c>
      <c r="B762" t="s">
        <v>190</v>
      </c>
      <c r="C762" t="s">
        <v>217</v>
      </c>
      <c r="D762" s="2" t="s">
        <v>218</v>
      </c>
    </row>
    <row r="763" spans="1:4" x14ac:dyDescent="0.35">
      <c r="A763" t="s">
        <v>97</v>
      </c>
      <c r="B763" t="s">
        <v>190</v>
      </c>
      <c r="C763" t="s">
        <v>1042</v>
      </c>
      <c r="D763" s="2" t="s">
        <v>1042</v>
      </c>
    </row>
    <row r="764" spans="1:4" x14ac:dyDescent="0.35">
      <c r="A764" t="s">
        <v>97</v>
      </c>
      <c r="B764" t="s">
        <v>190</v>
      </c>
      <c r="C764" t="s">
        <v>305</v>
      </c>
      <c r="D764" s="2" t="s">
        <v>305</v>
      </c>
    </row>
    <row r="765" spans="1:4" x14ac:dyDescent="0.35">
      <c r="A765" t="s">
        <v>97</v>
      </c>
      <c r="B765" t="s">
        <v>190</v>
      </c>
      <c r="C765" t="s">
        <v>587</v>
      </c>
      <c r="D765" s="2" t="s">
        <v>587</v>
      </c>
    </row>
    <row r="766" spans="1:4" x14ac:dyDescent="0.35">
      <c r="A766" t="s">
        <v>97</v>
      </c>
      <c r="B766" t="s">
        <v>210</v>
      </c>
      <c r="C766" t="s">
        <v>1043</v>
      </c>
      <c r="D766" s="2" t="s">
        <v>1043</v>
      </c>
    </row>
    <row r="767" spans="1:4" x14ac:dyDescent="0.35">
      <c r="A767" t="s">
        <v>97</v>
      </c>
      <c r="B767" t="s">
        <v>190</v>
      </c>
      <c r="C767" t="s">
        <v>748</v>
      </c>
      <c r="D767" s="2" t="s">
        <v>748</v>
      </c>
    </row>
    <row r="768" spans="1:4" x14ac:dyDescent="0.35">
      <c r="A768" t="s">
        <v>97</v>
      </c>
      <c r="B768" t="s">
        <v>190</v>
      </c>
      <c r="C768" t="s">
        <v>644</v>
      </c>
      <c r="D768" s="2" t="s">
        <v>644</v>
      </c>
    </row>
    <row r="769" spans="1:4" x14ac:dyDescent="0.35">
      <c r="A769" t="s">
        <v>97</v>
      </c>
      <c r="B769" t="s">
        <v>190</v>
      </c>
      <c r="C769" t="s">
        <v>1044</v>
      </c>
      <c r="D769" s="2" t="s">
        <v>1044</v>
      </c>
    </row>
    <row r="770" spans="1:4" x14ac:dyDescent="0.35">
      <c r="A770" t="s">
        <v>97</v>
      </c>
      <c r="B770" t="s">
        <v>190</v>
      </c>
      <c r="C770" t="s">
        <v>297</v>
      </c>
      <c r="D770" s="2" t="s">
        <v>1045</v>
      </c>
    </row>
    <row r="771" spans="1:4" x14ac:dyDescent="0.35">
      <c r="A771" t="s">
        <v>97</v>
      </c>
      <c r="B771" t="s">
        <v>190</v>
      </c>
      <c r="C771" t="s">
        <v>1046</v>
      </c>
      <c r="D771" s="2" t="s">
        <v>1047</v>
      </c>
    </row>
    <row r="772" spans="1:4" x14ac:dyDescent="0.35">
      <c r="A772" t="s">
        <v>97</v>
      </c>
      <c r="B772" t="s">
        <v>210</v>
      </c>
      <c r="C772" t="s">
        <v>1048</v>
      </c>
      <c r="D772" s="2" t="s">
        <v>1049</v>
      </c>
    </row>
    <row r="773" spans="1:4" x14ac:dyDescent="0.35">
      <c r="A773" t="s">
        <v>97</v>
      </c>
      <c r="B773" t="s">
        <v>210</v>
      </c>
      <c r="C773" t="s">
        <v>1050</v>
      </c>
      <c r="D773" s="2" t="s">
        <v>1051</v>
      </c>
    </row>
    <row r="774" spans="1:4" x14ac:dyDescent="0.35">
      <c r="A774" t="s">
        <v>97</v>
      </c>
      <c r="B774" t="s">
        <v>210</v>
      </c>
      <c r="C774" t="s">
        <v>1052</v>
      </c>
      <c r="D774" s="2" t="s">
        <v>1053</v>
      </c>
    </row>
    <row r="775" spans="1:4" x14ac:dyDescent="0.35">
      <c r="A775" t="s">
        <v>97</v>
      </c>
      <c r="B775" t="s">
        <v>210</v>
      </c>
      <c r="C775" t="s">
        <v>1054</v>
      </c>
      <c r="D775" s="2" t="s">
        <v>849</v>
      </c>
    </row>
    <row r="776" spans="1:4" x14ac:dyDescent="0.35">
      <c r="A776" t="s">
        <v>97</v>
      </c>
      <c r="B776" t="s">
        <v>210</v>
      </c>
      <c r="C776" t="s">
        <v>1055</v>
      </c>
      <c r="D776" s="11" t="s">
        <v>1056</v>
      </c>
    </row>
    <row r="777" spans="1:4" x14ac:dyDescent="0.35">
      <c r="A777" t="s">
        <v>97</v>
      </c>
      <c r="B777" t="s">
        <v>210</v>
      </c>
      <c r="C777" t="s">
        <v>1057</v>
      </c>
      <c r="D777" s="2" t="s">
        <v>1058</v>
      </c>
    </row>
    <row r="778" spans="1:4" x14ac:dyDescent="0.35">
      <c r="A778" t="s">
        <v>97</v>
      </c>
      <c r="B778" t="s">
        <v>210</v>
      </c>
      <c r="C778" t="s">
        <v>1059</v>
      </c>
      <c r="D778" s="11" t="s">
        <v>851</v>
      </c>
    </row>
    <row r="779" spans="1:4" x14ac:dyDescent="0.35">
      <c r="A779" t="s">
        <v>97</v>
      </c>
      <c r="B779" t="s">
        <v>210</v>
      </c>
      <c r="C779" t="s">
        <v>1060</v>
      </c>
      <c r="D779" s="11" t="s">
        <v>1061</v>
      </c>
    </row>
    <row r="780" spans="1:4" x14ac:dyDescent="0.35">
      <c r="A780" t="s">
        <v>97</v>
      </c>
      <c r="B780" t="s">
        <v>210</v>
      </c>
      <c r="C780" t="s">
        <v>1062</v>
      </c>
      <c r="D780" s="11" t="s">
        <v>1063</v>
      </c>
    </row>
    <row r="781" spans="1:4" x14ac:dyDescent="0.35">
      <c r="A781" t="s">
        <v>97</v>
      </c>
      <c r="B781" t="s">
        <v>210</v>
      </c>
      <c r="C781" t="s">
        <v>345</v>
      </c>
      <c r="D781" s="11" t="s">
        <v>346</v>
      </c>
    </row>
    <row r="782" spans="1:4" x14ac:dyDescent="0.35">
      <c r="A782" t="s">
        <v>97</v>
      </c>
      <c r="B782" t="s">
        <v>210</v>
      </c>
      <c r="C782" t="s">
        <v>1064</v>
      </c>
      <c r="D782" s="11" t="s">
        <v>853</v>
      </c>
    </row>
    <row r="783" spans="1:4" x14ac:dyDescent="0.35">
      <c r="A783" t="s">
        <v>97</v>
      </c>
      <c r="B783" t="s">
        <v>210</v>
      </c>
      <c r="C783" t="s">
        <v>1065</v>
      </c>
      <c r="D783" s="11" t="s">
        <v>1066</v>
      </c>
    </row>
    <row r="784" spans="1:4" x14ac:dyDescent="0.35">
      <c r="A784" t="s">
        <v>97</v>
      </c>
      <c r="B784" t="s">
        <v>210</v>
      </c>
      <c r="C784" t="s">
        <v>1067</v>
      </c>
      <c r="D784" s="11" t="s">
        <v>855</v>
      </c>
    </row>
    <row r="785" spans="1:4" x14ac:dyDescent="0.35">
      <c r="A785" t="s">
        <v>97</v>
      </c>
      <c r="B785" t="s">
        <v>190</v>
      </c>
      <c r="C785" t="s">
        <v>1068</v>
      </c>
      <c r="D785" s="2" t="s">
        <v>1068</v>
      </c>
    </row>
    <row r="786" spans="1:4" x14ac:dyDescent="0.35">
      <c r="A786" t="s">
        <v>97</v>
      </c>
      <c r="B786" t="s">
        <v>190</v>
      </c>
      <c r="C786" t="s">
        <v>1040</v>
      </c>
      <c r="D786" s="2" t="s">
        <v>1040</v>
      </c>
    </row>
    <row r="787" spans="1:4" x14ac:dyDescent="0.35">
      <c r="A787" t="s">
        <v>98</v>
      </c>
      <c r="B787" t="s">
        <v>190</v>
      </c>
      <c r="C787" t="s">
        <v>645</v>
      </c>
      <c r="D787" t="s">
        <v>648</v>
      </c>
    </row>
    <row r="788" spans="1:4" x14ac:dyDescent="0.35">
      <c r="A788" t="s">
        <v>98</v>
      </c>
      <c r="B788" t="s">
        <v>190</v>
      </c>
      <c r="C788" t="s">
        <v>1069</v>
      </c>
      <c r="D788" t="s">
        <v>1070</v>
      </c>
    </row>
    <row r="789" spans="1:4" x14ac:dyDescent="0.35">
      <c r="A789" t="s">
        <v>98</v>
      </c>
      <c r="B789" t="s">
        <v>190</v>
      </c>
      <c r="C789" t="s">
        <v>932</v>
      </c>
      <c r="D789" t="s">
        <v>932</v>
      </c>
    </row>
    <row r="790" spans="1:4" x14ac:dyDescent="0.35">
      <c r="A790" t="s">
        <v>24</v>
      </c>
      <c r="B790" t="s">
        <v>190</v>
      </c>
      <c r="C790" t="s">
        <v>207</v>
      </c>
      <c r="D790" s="11" t="s">
        <v>207</v>
      </c>
    </row>
    <row r="791" spans="1:4" x14ac:dyDescent="0.35">
      <c r="A791" t="s">
        <v>24</v>
      </c>
      <c r="B791" t="s">
        <v>210</v>
      </c>
      <c r="C791" t="s">
        <v>211</v>
      </c>
      <c r="D791" s="2" t="s">
        <v>1071</v>
      </c>
    </row>
    <row r="792" spans="1:4" x14ac:dyDescent="0.35">
      <c r="A792" t="s">
        <v>24</v>
      </c>
      <c r="B792" t="s">
        <v>210</v>
      </c>
      <c r="C792" t="s">
        <v>211</v>
      </c>
      <c r="D792" s="11" t="s">
        <v>1072</v>
      </c>
    </row>
    <row r="793" spans="1:4" x14ac:dyDescent="0.35">
      <c r="A793" t="s">
        <v>24</v>
      </c>
      <c r="B793" t="s">
        <v>190</v>
      </c>
      <c r="C793" t="s">
        <v>864</v>
      </c>
      <c r="D793" s="11" t="s">
        <v>865</v>
      </c>
    </row>
    <row r="794" spans="1:4" x14ac:dyDescent="0.35">
      <c r="A794" t="s">
        <v>24</v>
      </c>
      <c r="B794" t="s">
        <v>190</v>
      </c>
      <c r="C794" t="s">
        <v>948</v>
      </c>
      <c r="D794" s="2" t="s">
        <v>1073</v>
      </c>
    </row>
    <row r="795" spans="1:4" x14ac:dyDescent="0.35">
      <c r="A795" t="s">
        <v>24</v>
      </c>
      <c r="B795" t="s">
        <v>190</v>
      </c>
      <c r="C795" t="s">
        <v>935</v>
      </c>
      <c r="D795" s="2" t="s">
        <v>1074</v>
      </c>
    </row>
    <row r="796" spans="1:4" x14ac:dyDescent="0.35">
      <c r="A796" t="s">
        <v>24</v>
      </c>
      <c r="B796" t="s">
        <v>190</v>
      </c>
      <c r="C796" t="s">
        <v>940</v>
      </c>
      <c r="D796" s="2" t="s">
        <v>1075</v>
      </c>
    </row>
    <row r="797" spans="1:4" x14ac:dyDescent="0.35">
      <c r="A797" t="s">
        <v>24</v>
      </c>
      <c r="B797" t="s">
        <v>190</v>
      </c>
      <c r="C797" t="s">
        <v>937</v>
      </c>
      <c r="D797" s="2" t="s">
        <v>1076</v>
      </c>
    </row>
    <row r="798" spans="1:4" x14ac:dyDescent="0.35">
      <c r="A798" t="s">
        <v>24</v>
      </c>
      <c r="B798" t="s">
        <v>190</v>
      </c>
      <c r="C798" t="s">
        <v>213</v>
      </c>
      <c r="D798" s="11" t="s">
        <v>1077</v>
      </c>
    </row>
    <row r="799" spans="1:4" x14ac:dyDescent="0.35">
      <c r="A799" t="s">
        <v>24</v>
      </c>
      <c r="B799" t="s">
        <v>190</v>
      </c>
      <c r="C799" t="s">
        <v>213</v>
      </c>
      <c r="D799" s="2" t="s">
        <v>1078</v>
      </c>
    </row>
    <row r="800" spans="1:4" x14ac:dyDescent="0.35">
      <c r="A800" t="s">
        <v>24</v>
      </c>
      <c r="B800" t="s">
        <v>190</v>
      </c>
      <c r="C800" t="s">
        <v>289</v>
      </c>
      <c r="D800" s="11" t="s">
        <v>1079</v>
      </c>
    </row>
    <row r="801" spans="1:4" x14ac:dyDescent="0.35">
      <c r="A801" t="s">
        <v>24</v>
      </c>
      <c r="B801" t="s">
        <v>190</v>
      </c>
      <c r="C801" t="s">
        <v>1080</v>
      </c>
      <c r="D801" s="11" t="s">
        <v>1081</v>
      </c>
    </row>
    <row r="802" spans="1:4" x14ac:dyDescent="0.35">
      <c r="A802" t="s">
        <v>24</v>
      </c>
      <c r="B802" t="s">
        <v>190</v>
      </c>
      <c r="C802" t="s">
        <v>523</v>
      </c>
      <c r="D802" s="2" t="s">
        <v>792</v>
      </c>
    </row>
    <row r="803" spans="1:4" x14ac:dyDescent="0.35">
      <c r="A803" t="s">
        <v>24</v>
      </c>
      <c r="B803" t="s">
        <v>190</v>
      </c>
      <c r="C803" t="s">
        <v>645</v>
      </c>
      <c r="D803" s="2" t="s">
        <v>645</v>
      </c>
    </row>
    <row r="804" spans="1:4" x14ac:dyDescent="0.35">
      <c r="A804" t="s">
        <v>24</v>
      </c>
      <c r="B804" t="s">
        <v>190</v>
      </c>
      <c r="C804" t="s">
        <v>860</v>
      </c>
      <c r="D804" s="11" t="s">
        <v>1082</v>
      </c>
    </row>
    <row r="805" spans="1:4" x14ac:dyDescent="0.35">
      <c r="A805" t="s">
        <v>24</v>
      </c>
      <c r="B805" t="s">
        <v>190</v>
      </c>
      <c r="C805" t="s">
        <v>217</v>
      </c>
      <c r="D805" s="2" t="s">
        <v>1083</v>
      </c>
    </row>
    <row r="806" spans="1:4" x14ac:dyDescent="0.35">
      <c r="A806" t="s">
        <v>24</v>
      </c>
      <c r="B806" t="s">
        <v>190</v>
      </c>
      <c r="C806" t="s">
        <v>217</v>
      </c>
      <c r="D806" s="11" t="s">
        <v>1084</v>
      </c>
    </row>
    <row r="807" spans="1:4" x14ac:dyDescent="0.35">
      <c r="A807" t="s">
        <v>24</v>
      </c>
      <c r="B807" t="s">
        <v>190</v>
      </c>
      <c r="C807" t="s">
        <v>955</v>
      </c>
      <c r="D807" s="2" t="s">
        <v>1085</v>
      </c>
    </row>
    <row r="808" spans="1:4" x14ac:dyDescent="0.35">
      <c r="A808" t="s">
        <v>24</v>
      </c>
      <c r="B808" t="s">
        <v>190</v>
      </c>
      <c r="C808" t="s">
        <v>930</v>
      </c>
      <c r="D808" s="2" t="s">
        <v>1086</v>
      </c>
    </row>
    <row r="809" spans="1:4" x14ac:dyDescent="0.35">
      <c r="A809" t="s">
        <v>24</v>
      </c>
      <c r="B809" t="s">
        <v>190</v>
      </c>
      <c r="C809" t="s">
        <v>950</v>
      </c>
      <c r="D809" s="2" t="s">
        <v>1086</v>
      </c>
    </row>
    <row r="810" spans="1:4" x14ac:dyDescent="0.35">
      <c r="A810" t="s">
        <v>24</v>
      </c>
      <c r="B810" t="s">
        <v>190</v>
      </c>
      <c r="C810" t="s">
        <v>956</v>
      </c>
      <c r="D810" s="2" t="s">
        <v>1087</v>
      </c>
    </row>
    <row r="811" spans="1:4" x14ac:dyDescent="0.35">
      <c r="A811" t="s">
        <v>24</v>
      </c>
      <c r="B811" t="s">
        <v>190</v>
      </c>
      <c r="C811" t="s">
        <v>959</v>
      </c>
      <c r="D811" s="2" t="s">
        <v>1088</v>
      </c>
    </row>
    <row r="812" spans="1:4" x14ac:dyDescent="0.35">
      <c r="A812" t="s">
        <v>24</v>
      </c>
      <c r="B812" t="s">
        <v>190</v>
      </c>
      <c r="C812" t="s">
        <v>961</v>
      </c>
      <c r="D812" s="2" t="s">
        <v>1089</v>
      </c>
    </row>
    <row r="813" spans="1:4" x14ac:dyDescent="0.35">
      <c r="A813" t="s">
        <v>24</v>
      </c>
      <c r="B813" t="s">
        <v>190</v>
      </c>
      <c r="C813" t="s">
        <v>962</v>
      </c>
      <c r="D813" s="2" t="s">
        <v>1090</v>
      </c>
    </row>
    <row r="814" spans="1:4" x14ac:dyDescent="0.35">
      <c r="A814" t="s">
        <v>24</v>
      </c>
      <c r="B814" t="s">
        <v>190</v>
      </c>
      <c r="C814" t="s">
        <v>932</v>
      </c>
      <c r="D814" s="2" t="s">
        <v>1091</v>
      </c>
    </row>
    <row r="815" spans="1:4" x14ac:dyDescent="0.35">
      <c r="A815" t="s">
        <v>24</v>
      </c>
      <c r="B815" t="s">
        <v>190</v>
      </c>
      <c r="C815" t="s">
        <v>953</v>
      </c>
      <c r="D815" s="2" t="s">
        <v>953</v>
      </c>
    </row>
    <row r="816" spans="1:4" x14ac:dyDescent="0.35">
      <c r="A816" t="s">
        <v>24</v>
      </c>
      <c r="B816" t="s">
        <v>190</v>
      </c>
      <c r="C816" t="s">
        <v>1092</v>
      </c>
      <c r="D816" s="11" t="s">
        <v>1093</v>
      </c>
    </row>
    <row r="817" spans="1:4" x14ac:dyDescent="0.35">
      <c r="A817" t="s">
        <v>24</v>
      </c>
      <c r="B817" t="s">
        <v>190</v>
      </c>
      <c r="C817" t="s">
        <v>527</v>
      </c>
      <c r="D817" s="2" t="s">
        <v>527</v>
      </c>
    </row>
    <row r="818" spans="1:4" x14ac:dyDescent="0.35">
      <c r="A818" t="s">
        <v>24</v>
      </c>
      <c r="B818" t="s">
        <v>210</v>
      </c>
      <c r="C818" t="s">
        <v>345</v>
      </c>
      <c r="D818" s="2" t="s">
        <v>346</v>
      </c>
    </row>
    <row r="819" spans="1:4" x14ac:dyDescent="0.35">
      <c r="A819" t="s">
        <v>24</v>
      </c>
      <c r="B819" t="s">
        <v>190</v>
      </c>
      <c r="C819" t="s">
        <v>866</v>
      </c>
      <c r="D819" s="11" t="s">
        <v>867</v>
      </c>
    </row>
    <row r="820" spans="1:4" x14ac:dyDescent="0.35">
      <c r="A820" t="s">
        <v>24</v>
      </c>
      <c r="B820" t="s">
        <v>190</v>
      </c>
      <c r="C820" t="s">
        <v>1094</v>
      </c>
      <c r="D820" s="11" t="s">
        <v>1095</v>
      </c>
    </row>
    <row r="821" spans="1:4" x14ac:dyDescent="0.35">
      <c r="A821" t="s">
        <v>24</v>
      </c>
      <c r="B821" t="s">
        <v>190</v>
      </c>
      <c r="C821" t="s">
        <v>1096</v>
      </c>
      <c r="D821" s="11" t="s">
        <v>1097</v>
      </c>
    </row>
    <row r="822" spans="1:4" x14ac:dyDescent="0.35">
      <c r="A822" t="s">
        <v>24</v>
      </c>
      <c r="B822" t="s">
        <v>190</v>
      </c>
      <c r="C822" t="s">
        <v>964</v>
      </c>
      <c r="D822" s="2" t="s">
        <v>964</v>
      </c>
    </row>
    <row r="823" spans="1:4" x14ac:dyDescent="0.35">
      <c r="A823" t="s">
        <v>24</v>
      </c>
      <c r="B823" t="s">
        <v>190</v>
      </c>
      <c r="C823" t="s">
        <v>1098</v>
      </c>
      <c r="D823" s="11" t="s">
        <v>1099</v>
      </c>
    </row>
    <row r="824" spans="1:4" x14ac:dyDescent="0.35">
      <c r="A824" t="s">
        <v>24</v>
      </c>
      <c r="B824" t="s">
        <v>190</v>
      </c>
      <c r="C824" t="s">
        <v>730</v>
      </c>
      <c r="D824" s="11" t="s">
        <v>730</v>
      </c>
    </row>
    <row r="825" spans="1:4" x14ac:dyDescent="0.35">
      <c r="A825" t="s">
        <v>99</v>
      </c>
      <c r="B825" t="s">
        <v>190</v>
      </c>
      <c r="C825" t="s">
        <v>207</v>
      </c>
      <c r="D825" s="11" t="s">
        <v>207</v>
      </c>
    </row>
    <row r="826" spans="1:4" x14ac:dyDescent="0.35">
      <c r="A826" t="s">
        <v>99</v>
      </c>
      <c r="B826" t="s">
        <v>1100</v>
      </c>
      <c r="C826" t="s">
        <v>1101</v>
      </c>
      <c r="D826" s="11" t="s">
        <v>1102</v>
      </c>
    </row>
    <row r="827" spans="1:4" x14ac:dyDescent="0.35">
      <c r="A827" t="s">
        <v>99</v>
      </c>
      <c r="B827" t="s">
        <v>210</v>
      </c>
      <c r="C827" t="s">
        <v>1103</v>
      </c>
      <c r="D827" s="11" t="s">
        <v>1104</v>
      </c>
    </row>
    <row r="828" spans="1:4" x14ac:dyDescent="0.35">
      <c r="A828" t="s">
        <v>99</v>
      </c>
      <c r="B828" t="s">
        <v>210</v>
      </c>
      <c r="C828" t="s">
        <v>1105</v>
      </c>
      <c r="D828" s="11" t="s">
        <v>1106</v>
      </c>
    </row>
    <row r="829" spans="1:4" x14ac:dyDescent="0.35">
      <c r="A829" t="s">
        <v>99</v>
      </c>
      <c r="B829" t="s">
        <v>210</v>
      </c>
      <c r="C829" t="s">
        <v>1107</v>
      </c>
      <c r="D829" s="11" t="s">
        <v>1108</v>
      </c>
    </row>
    <row r="830" spans="1:4" x14ac:dyDescent="0.35">
      <c r="A830" t="s">
        <v>99</v>
      </c>
      <c r="B830" t="s">
        <v>210</v>
      </c>
      <c r="C830" t="s">
        <v>1109</v>
      </c>
      <c r="D830" s="11" t="s">
        <v>1110</v>
      </c>
    </row>
    <row r="831" spans="1:4" x14ac:dyDescent="0.35">
      <c r="A831" t="s">
        <v>99</v>
      </c>
      <c r="B831" t="s">
        <v>210</v>
      </c>
      <c r="C831" t="s">
        <v>1111</v>
      </c>
      <c r="D831" s="11" t="s">
        <v>1112</v>
      </c>
    </row>
    <row r="832" spans="1:4" x14ac:dyDescent="0.35">
      <c r="A832" t="s">
        <v>100</v>
      </c>
      <c r="B832" t="s">
        <v>210</v>
      </c>
      <c r="C832" t="s">
        <v>211</v>
      </c>
      <c r="D832" s="11" t="s">
        <v>211</v>
      </c>
    </row>
    <row r="833" spans="1:4" x14ac:dyDescent="0.35">
      <c r="A833" t="s">
        <v>100</v>
      </c>
      <c r="B833" t="s">
        <v>190</v>
      </c>
      <c r="C833" t="s">
        <v>213</v>
      </c>
      <c r="D833" s="11" t="s">
        <v>1113</v>
      </c>
    </row>
    <row r="834" spans="1:4" x14ac:dyDescent="0.35">
      <c r="A834" t="s">
        <v>100</v>
      </c>
      <c r="B834" t="s">
        <v>190</v>
      </c>
      <c r="C834" t="s">
        <v>864</v>
      </c>
      <c r="D834" s="11" t="s">
        <v>865</v>
      </c>
    </row>
    <row r="835" spans="1:4" x14ac:dyDescent="0.35">
      <c r="A835" t="s">
        <v>100</v>
      </c>
      <c r="B835" t="s">
        <v>190</v>
      </c>
      <c r="C835" t="s">
        <v>860</v>
      </c>
      <c r="D835" s="11" t="s">
        <v>1114</v>
      </c>
    </row>
    <row r="836" spans="1:4" x14ac:dyDescent="0.35">
      <c r="A836" t="s">
        <v>100</v>
      </c>
      <c r="B836" t="s">
        <v>190</v>
      </c>
      <c r="C836" t="s">
        <v>645</v>
      </c>
      <c r="D836" s="11" t="s">
        <v>645</v>
      </c>
    </row>
    <row r="837" spans="1:4" x14ac:dyDescent="0.35">
      <c r="A837" t="s">
        <v>100</v>
      </c>
      <c r="B837" t="s">
        <v>190</v>
      </c>
      <c r="C837" t="s">
        <v>527</v>
      </c>
      <c r="D837" s="11" t="s">
        <v>527</v>
      </c>
    </row>
    <row r="838" spans="1:4" x14ac:dyDescent="0.35">
      <c r="A838" t="s">
        <v>100</v>
      </c>
      <c r="B838" t="s">
        <v>190</v>
      </c>
      <c r="C838" t="s">
        <v>217</v>
      </c>
      <c r="D838" s="11" t="s">
        <v>1115</v>
      </c>
    </row>
    <row r="839" spans="1:4" x14ac:dyDescent="0.35">
      <c r="A839" t="s">
        <v>101</v>
      </c>
      <c r="B839" t="s">
        <v>210</v>
      </c>
      <c r="C839" t="s">
        <v>815</v>
      </c>
      <c r="D839" s="2" t="s">
        <v>815</v>
      </c>
    </row>
    <row r="840" spans="1:4" x14ac:dyDescent="0.35">
      <c r="A840" t="s">
        <v>101</v>
      </c>
      <c r="B840" t="s">
        <v>210</v>
      </c>
      <c r="C840" t="s">
        <v>817</v>
      </c>
      <c r="D840" s="2" t="s">
        <v>817</v>
      </c>
    </row>
    <row r="841" spans="1:4" x14ac:dyDescent="0.35">
      <c r="A841" t="s">
        <v>101</v>
      </c>
      <c r="B841" t="s">
        <v>210</v>
      </c>
      <c r="C841" t="s">
        <v>819</v>
      </c>
      <c r="D841" s="2" t="s">
        <v>819</v>
      </c>
    </row>
    <row r="842" spans="1:4" x14ac:dyDescent="0.35">
      <c r="A842" t="s">
        <v>101</v>
      </c>
      <c r="B842" t="s">
        <v>210</v>
      </c>
      <c r="C842" t="s">
        <v>821</v>
      </c>
      <c r="D842" s="2" t="s">
        <v>821</v>
      </c>
    </row>
    <row r="843" spans="1:4" x14ac:dyDescent="0.35">
      <c r="A843" t="s">
        <v>101</v>
      </c>
      <c r="B843" t="s">
        <v>210</v>
      </c>
      <c r="C843" t="s">
        <v>823</v>
      </c>
      <c r="D843" s="2" t="s">
        <v>823</v>
      </c>
    </row>
    <row r="844" spans="1:4" x14ac:dyDescent="0.35">
      <c r="A844" t="s">
        <v>101</v>
      </c>
      <c r="B844" t="s">
        <v>210</v>
      </c>
      <c r="C844" t="s">
        <v>825</v>
      </c>
      <c r="D844" s="2" t="s">
        <v>825</v>
      </c>
    </row>
    <row r="845" spans="1:4" x14ac:dyDescent="0.35">
      <c r="A845" t="s">
        <v>101</v>
      </c>
      <c r="B845" t="s">
        <v>210</v>
      </c>
      <c r="C845" t="s">
        <v>827</v>
      </c>
      <c r="D845" s="2" t="s">
        <v>827</v>
      </c>
    </row>
    <row r="846" spans="1:4" x14ac:dyDescent="0.35">
      <c r="A846" t="s">
        <v>101</v>
      </c>
      <c r="B846" t="s">
        <v>210</v>
      </c>
      <c r="C846" t="s">
        <v>829</v>
      </c>
      <c r="D846" s="2" t="s">
        <v>829</v>
      </c>
    </row>
    <row r="847" spans="1:4" x14ac:dyDescent="0.35">
      <c r="A847" t="s">
        <v>101</v>
      </c>
      <c r="B847" t="s">
        <v>210</v>
      </c>
      <c r="C847" t="s">
        <v>833</v>
      </c>
      <c r="D847" s="2" t="s">
        <v>833</v>
      </c>
    </row>
    <row r="848" spans="1:4" x14ac:dyDescent="0.35">
      <c r="A848" t="s">
        <v>101</v>
      </c>
      <c r="B848" t="s">
        <v>210</v>
      </c>
      <c r="C848" t="s">
        <v>831</v>
      </c>
      <c r="D848" s="2" t="s">
        <v>831</v>
      </c>
    </row>
    <row r="849" spans="1:4" x14ac:dyDescent="0.35">
      <c r="A849" t="s">
        <v>101</v>
      </c>
      <c r="B849" t="s">
        <v>210</v>
      </c>
      <c r="C849" t="s">
        <v>835</v>
      </c>
      <c r="D849" s="2" t="s">
        <v>835</v>
      </c>
    </row>
    <row r="850" spans="1:4" x14ac:dyDescent="0.35">
      <c r="A850" t="s">
        <v>101</v>
      </c>
      <c r="B850" t="s">
        <v>190</v>
      </c>
      <c r="C850" t="s">
        <v>556</v>
      </c>
      <c r="D850" s="2" t="s">
        <v>585</v>
      </c>
    </row>
    <row r="851" spans="1:4" x14ac:dyDescent="0.35">
      <c r="A851" t="s">
        <v>101</v>
      </c>
      <c r="B851" t="s">
        <v>210</v>
      </c>
      <c r="C851" t="s">
        <v>806</v>
      </c>
      <c r="D851" s="2" t="s">
        <v>806</v>
      </c>
    </row>
    <row r="852" spans="1:4" x14ac:dyDescent="0.35">
      <c r="A852" t="s">
        <v>101</v>
      </c>
      <c r="B852" t="s">
        <v>210</v>
      </c>
      <c r="C852" t="s">
        <v>1116</v>
      </c>
      <c r="D852" s="2" t="s">
        <v>1116</v>
      </c>
    </row>
    <row r="853" spans="1:4" x14ac:dyDescent="0.35">
      <c r="A853" t="s">
        <v>101</v>
      </c>
      <c r="B853" t="s">
        <v>210</v>
      </c>
      <c r="C853" t="s">
        <v>211</v>
      </c>
      <c r="D853" s="2" t="s">
        <v>211</v>
      </c>
    </row>
    <row r="854" spans="1:4" x14ac:dyDescent="0.35">
      <c r="A854" t="s">
        <v>101</v>
      </c>
      <c r="B854" t="s">
        <v>185</v>
      </c>
      <c r="C854" t="s">
        <v>1117</v>
      </c>
      <c r="D854" s="2" t="s">
        <v>1117</v>
      </c>
    </row>
    <row r="855" spans="1:4" x14ac:dyDescent="0.35">
      <c r="A855" t="s">
        <v>101</v>
      </c>
      <c r="B855" t="s">
        <v>190</v>
      </c>
      <c r="C855" t="s">
        <v>558</v>
      </c>
      <c r="D855" s="2" t="s">
        <v>1118</v>
      </c>
    </row>
    <row r="856" spans="1:4" x14ac:dyDescent="0.35">
      <c r="A856" t="s">
        <v>101</v>
      </c>
      <c r="B856" t="s">
        <v>190</v>
      </c>
      <c r="C856" t="s">
        <v>1119</v>
      </c>
      <c r="D856" s="2" t="s">
        <v>1120</v>
      </c>
    </row>
    <row r="857" spans="1:4" x14ac:dyDescent="0.35">
      <c r="A857" t="s">
        <v>101</v>
      </c>
      <c r="B857" t="s">
        <v>190</v>
      </c>
      <c r="C857" t="s">
        <v>813</v>
      </c>
      <c r="D857" s="2" t="s">
        <v>1121</v>
      </c>
    </row>
    <row r="858" spans="1:4" x14ac:dyDescent="0.35">
      <c r="A858" t="s">
        <v>101</v>
      </c>
      <c r="B858" t="s">
        <v>190</v>
      </c>
      <c r="C858" t="s">
        <v>1122</v>
      </c>
      <c r="D858" s="2" t="s">
        <v>1123</v>
      </c>
    </row>
    <row r="859" spans="1:4" x14ac:dyDescent="0.35">
      <c r="A859" t="s">
        <v>101</v>
      </c>
      <c r="B859" t="s">
        <v>190</v>
      </c>
      <c r="C859" t="s">
        <v>645</v>
      </c>
      <c r="D859" s="2" t="s">
        <v>648</v>
      </c>
    </row>
    <row r="860" spans="1:4" x14ac:dyDescent="0.35">
      <c r="A860" t="s">
        <v>101</v>
      </c>
      <c r="B860" t="s">
        <v>190</v>
      </c>
      <c r="C860" t="s">
        <v>527</v>
      </c>
      <c r="D860" s="2" t="s">
        <v>528</v>
      </c>
    </row>
    <row r="861" spans="1:4" x14ac:dyDescent="0.35">
      <c r="A861" t="s">
        <v>101</v>
      </c>
      <c r="B861" t="s">
        <v>190</v>
      </c>
      <c r="C861" t="s">
        <v>811</v>
      </c>
      <c r="D861" s="2" t="s">
        <v>1124</v>
      </c>
    </row>
    <row r="862" spans="1:4" x14ac:dyDescent="0.35">
      <c r="A862" t="s">
        <v>101</v>
      </c>
      <c r="B862" t="s">
        <v>210</v>
      </c>
      <c r="C862" t="s">
        <v>837</v>
      </c>
      <c r="D862" s="2" t="s">
        <v>837</v>
      </c>
    </row>
    <row r="863" spans="1:4" x14ac:dyDescent="0.35">
      <c r="A863" t="s">
        <v>101</v>
      </c>
      <c r="B863" t="s">
        <v>190</v>
      </c>
      <c r="C863" t="s">
        <v>1125</v>
      </c>
      <c r="D863" s="2" t="s">
        <v>1126</v>
      </c>
    </row>
    <row r="864" spans="1:4" x14ac:dyDescent="0.35">
      <c r="A864" t="s">
        <v>101</v>
      </c>
      <c r="B864" t="s">
        <v>190</v>
      </c>
      <c r="C864" t="s">
        <v>571</v>
      </c>
      <c r="D864" s="2" t="s">
        <v>1127</v>
      </c>
    </row>
    <row r="865" spans="1:4" x14ac:dyDescent="0.35">
      <c r="A865" t="s">
        <v>101</v>
      </c>
      <c r="B865" t="s">
        <v>190</v>
      </c>
      <c r="C865" t="s">
        <v>1128</v>
      </c>
      <c r="D865" s="2" t="s">
        <v>1129</v>
      </c>
    </row>
    <row r="866" spans="1:4" x14ac:dyDescent="0.35">
      <c r="A866" t="s">
        <v>101</v>
      </c>
      <c r="B866" t="s">
        <v>210</v>
      </c>
      <c r="C866" t="s">
        <v>840</v>
      </c>
      <c r="D866" s="2" t="s">
        <v>840</v>
      </c>
    </row>
    <row r="867" spans="1:4" x14ac:dyDescent="0.35">
      <c r="A867" t="s">
        <v>101</v>
      </c>
      <c r="B867" t="s">
        <v>210</v>
      </c>
      <c r="C867" t="s">
        <v>842</v>
      </c>
      <c r="D867" s="2" t="s">
        <v>842</v>
      </c>
    </row>
    <row r="868" spans="1:4" x14ac:dyDescent="0.35">
      <c r="A868" t="s">
        <v>102</v>
      </c>
      <c r="B868" t="s">
        <v>190</v>
      </c>
      <c r="C868" t="s">
        <v>678</v>
      </c>
      <c r="D868" t="s">
        <v>784</v>
      </c>
    </row>
    <row r="869" spans="1:4" x14ac:dyDescent="0.35">
      <c r="A869" t="s">
        <v>102</v>
      </c>
      <c r="B869" t="s">
        <v>190</v>
      </c>
      <c r="C869" t="s">
        <v>1130</v>
      </c>
      <c r="D869" t="s">
        <v>1131</v>
      </c>
    </row>
    <row r="870" spans="1:4" x14ac:dyDescent="0.35">
      <c r="A870" t="s">
        <v>102</v>
      </c>
      <c r="B870" t="s">
        <v>190</v>
      </c>
      <c r="C870" t="s">
        <v>1132</v>
      </c>
      <c r="D870" t="s">
        <v>1133</v>
      </c>
    </row>
    <row r="871" spans="1:4" x14ac:dyDescent="0.35">
      <c r="A871" t="s">
        <v>102</v>
      </c>
      <c r="B871" t="s">
        <v>190</v>
      </c>
      <c r="C871" t="s">
        <v>574</v>
      </c>
      <c r="D871" t="s">
        <v>575</v>
      </c>
    </row>
    <row r="872" spans="1:4" x14ac:dyDescent="0.35">
      <c r="A872" t="s">
        <v>102</v>
      </c>
      <c r="B872" t="s">
        <v>190</v>
      </c>
      <c r="C872" t="s">
        <v>213</v>
      </c>
      <c r="D872" t="s">
        <v>1134</v>
      </c>
    </row>
    <row r="873" spans="1:4" x14ac:dyDescent="0.35">
      <c r="A873" t="s">
        <v>102</v>
      </c>
      <c r="B873" t="s">
        <v>190</v>
      </c>
      <c r="C873" t="s">
        <v>1135</v>
      </c>
      <c r="D873" t="s">
        <v>1136</v>
      </c>
    </row>
    <row r="874" spans="1:4" x14ac:dyDescent="0.35">
      <c r="A874" t="s">
        <v>102</v>
      </c>
      <c r="B874" t="s">
        <v>190</v>
      </c>
      <c r="C874" t="s">
        <v>726</v>
      </c>
      <c r="D874" t="s">
        <v>726</v>
      </c>
    </row>
    <row r="875" spans="1:4" x14ac:dyDescent="0.35">
      <c r="A875" t="s">
        <v>102</v>
      </c>
      <c r="B875" t="s">
        <v>210</v>
      </c>
      <c r="C875" t="s">
        <v>580</v>
      </c>
      <c r="D875" s="2" t="s">
        <v>580</v>
      </c>
    </row>
    <row r="876" spans="1:4" x14ac:dyDescent="0.35">
      <c r="A876" t="s">
        <v>102</v>
      </c>
      <c r="B876" t="s">
        <v>190</v>
      </c>
      <c r="C876" t="s">
        <v>581</v>
      </c>
      <c r="D876" t="s">
        <v>582</v>
      </c>
    </row>
    <row r="877" spans="1:4" x14ac:dyDescent="0.35">
      <c r="A877" t="s">
        <v>102</v>
      </c>
      <c r="B877" t="s">
        <v>190</v>
      </c>
      <c r="C877" t="s">
        <v>297</v>
      </c>
      <c r="D877" t="s">
        <v>297</v>
      </c>
    </row>
    <row r="878" spans="1:4" x14ac:dyDescent="0.35">
      <c r="A878" t="s">
        <v>103</v>
      </c>
      <c r="B878" t="s">
        <v>190</v>
      </c>
      <c r="C878" t="s">
        <v>207</v>
      </c>
      <c r="D878" s="2" t="s">
        <v>207</v>
      </c>
    </row>
    <row r="879" spans="1:4" x14ac:dyDescent="0.35">
      <c r="A879" t="s">
        <v>103</v>
      </c>
      <c r="B879" t="s">
        <v>190</v>
      </c>
      <c r="C879" t="s">
        <v>498</v>
      </c>
      <c r="D879" s="2" t="s">
        <v>498</v>
      </c>
    </row>
    <row r="880" spans="1:4" x14ac:dyDescent="0.35">
      <c r="A880" t="s">
        <v>103</v>
      </c>
      <c r="B880" t="s">
        <v>190</v>
      </c>
      <c r="C880" t="s">
        <v>500</v>
      </c>
      <c r="D880" s="2" t="s">
        <v>500</v>
      </c>
    </row>
    <row r="881" spans="1:4" x14ac:dyDescent="0.35">
      <c r="A881" t="s">
        <v>103</v>
      </c>
      <c r="B881" t="s">
        <v>190</v>
      </c>
      <c r="C881" t="s">
        <v>501</v>
      </c>
      <c r="D881" s="2" t="s">
        <v>502</v>
      </c>
    </row>
    <row r="882" spans="1:4" x14ac:dyDescent="0.35">
      <c r="A882" t="s">
        <v>103</v>
      </c>
      <c r="B882" t="s">
        <v>190</v>
      </c>
      <c r="C882" t="s">
        <v>503</v>
      </c>
      <c r="D882" s="2" t="s">
        <v>504</v>
      </c>
    </row>
    <row r="883" spans="1:4" x14ac:dyDescent="0.35">
      <c r="A883" t="s">
        <v>103</v>
      </c>
      <c r="B883" t="s">
        <v>190</v>
      </c>
      <c r="C883" t="s">
        <v>505</v>
      </c>
      <c r="D883" s="2" t="s">
        <v>506</v>
      </c>
    </row>
    <row r="884" spans="1:4" x14ac:dyDescent="0.35">
      <c r="A884" t="s">
        <v>103</v>
      </c>
      <c r="B884" t="s">
        <v>190</v>
      </c>
      <c r="C884" t="s">
        <v>507</v>
      </c>
      <c r="D884" s="2" t="s">
        <v>507</v>
      </c>
    </row>
    <row r="885" spans="1:4" x14ac:dyDescent="0.35">
      <c r="A885" t="s">
        <v>103</v>
      </c>
      <c r="B885" t="s">
        <v>210</v>
      </c>
      <c r="C885" t="s">
        <v>211</v>
      </c>
      <c r="D885" s="2" t="s">
        <v>211</v>
      </c>
    </row>
    <row r="886" spans="1:4" x14ac:dyDescent="0.35">
      <c r="A886" t="s">
        <v>103</v>
      </c>
      <c r="B886" t="s">
        <v>190</v>
      </c>
      <c r="C886" t="s">
        <v>509</v>
      </c>
      <c r="D886" s="2" t="s">
        <v>510</v>
      </c>
    </row>
    <row r="887" spans="1:4" x14ac:dyDescent="0.35">
      <c r="A887" t="s">
        <v>103</v>
      </c>
      <c r="B887" t="s">
        <v>190</v>
      </c>
      <c r="C887" t="s">
        <v>276</v>
      </c>
      <c r="D887" s="2" t="s">
        <v>276</v>
      </c>
    </row>
    <row r="888" spans="1:4" x14ac:dyDescent="0.35">
      <c r="A888" t="s">
        <v>103</v>
      </c>
      <c r="B888" t="s">
        <v>190</v>
      </c>
      <c r="C888" t="s">
        <v>304</v>
      </c>
      <c r="D888" s="2" t="s">
        <v>304</v>
      </c>
    </row>
    <row r="889" spans="1:4" x14ac:dyDescent="0.35">
      <c r="A889" t="s">
        <v>103</v>
      </c>
      <c r="B889" t="s">
        <v>190</v>
      </c>
      <c r="C889" t="s">
        <v>522</v>
      </c>
      <c r="D889" s="2" t="s">
        <v>522</v>
      </c>
    </row>
    <row r="890" spans="1:4" x14ac:dyDescent="0.35">
      <c r="A890" t="s">
        <v>103</v>
      </c>
      <c r="B890" t="s">
        <v>190</v>
      </c>
      <c r="C890" t="s">
        <v>523</v>
      </c>
      <c r="D890" s="2" t="s">
        <v>523</v>
      </c>
    </row>
    <row r="891" spans="1:4" x14ac:dyDescent="0.35">
      <c r="A891" t="s">
        <v>103</v>
      </c>
      <c r="B891" t="s">
        <v>190</v>
      </c>
      <c r="C891" t="s">
        <v>524</v>
      </c>
      <c r="D891" s="2" t="s">
        <v>524</v>
      </c>
    </row>
    <row r="892" spans="1:4" x14ac:dyDescent="0.35">
      <c r="A892" t="s">
        <v>103</v>
      </c>
      <c r="B892" t="s">
        <v>190</v>
      </c>
      <c r="C892" t="s">
        <v>432</v>
      </c>
      <c r="D892" s="2" t="s">
        <v>306</v>
      </c>
    </row>
    <row r="893" spans="1:4" x14ac:dyDescent="0.35">
      <c r="A893" t="s">
        <v>103</v>
      </c>
      <c r="B893" t="s">
        <v>190</v>
      </c>
      <c r="C893" t="s">
        <v>433</v>
      </c>
      <c r="D893" s="2" t="s">
        <v>434</v>
      </c>
    </row>
    <row r="894" spans="1:4" x14ac:dyDescent="0.35">
      <c r="A894" t="s">
        <v>103</v>
      </c>
      <c r="B894" t="s">
        <v>190</v>
      </c>
      <c r="C894" t="s">
        <v>525</v>
      </c>
      <c r="D894" s="2" t="s">
        <v>526</v>
      </c>
    </row>
    <row r="895" spans="1:4" x14ac:dyDescent="0.35">
      <c r="A895" t="s">
        <v>103</v>
      </c>
      <c r="B895" t="s">
        <v>190</v>
      </c>
      <c r="C895" t="s">
        <v>527</v>
      </c>
      <c r="D895" s="2" t="s">
        <v>528</v>
      </c>
    </row>
    <row r="896" spans="1:4" x14ac:dyDescent="0.35">
      <c r="A896" t="s">
        <v>103</v>
      </c>
      <c r="B896" t="s">
        <v>190</v>
      </c>
      <c r="C896" t="s">
        <v>529</v>
      </c>
      <c r="D896" s="2" t="s">
        <v>529</v>
      </c>
    </row>
    <row r="897" spans="1:4" x14ac:dyDescent="0.35">
      <c r="A897" t="s">
        <v>103</v>
      </c>
      <c r="B897" t="s">
        <v>190</v>
      </c>
      <c r="C897" t="s">
        <v>310</v>
      </c>
      <c r="D897" s="2" t="s">
        <v>435</v>
      </c>
    </row>
    <row r="898" spans="1:4" x14ac:dyDescent="0.35">
      <c r="A898" t="s">
        <v>103</v>
      </c>
      <c r="B898" t="s">
        <v>190</v>
      </c>
      <c r="C898" t="s">
        <v>530</v>
      </c>
      <c r="D898" s="2" t="s">
        <v>530</v>
      </c>
    </row>
    <row r="899" spans="1:4" x14ac:dyDescent="0.35">
      <c r="A899" t="s">
        <v>103</v>
      </c>
      <c r="B899" t="s">
        <v>190</v>
      </c>
      <c r="C899" t="s">
        <v>531</v>
      </c>
      <c r="D899" s="2" t="s">
        <v>532</v>
      </c>
    </row>
    <row r="900" spans="1:4" x14ac:dyDescent="0.35">
      <c r="A900" t="s">
        <v>103</v>
      </c>
      <c r="B900" t="s">
        <v>190</v>
      </c>
      <c r="C900" t="s">
        <v>533</v>
      </c>
      <c r="D900" s="2" t="s">
        <v>534</v>
      </c>
    </row>
    <row r="901" spans="1:4" x14ac:dyDescent="0.35">
      <c r="A901" t="s">
        <v>103</v>
      </c>
      <c r="B901" t="s">
        <v>190</v>
      </c>
      <c r="C901" t="s">
        <v>535</v>
      </c>
      <c r="D901" s="2" t="s">
        <v>536</v>
      </c>
    </row>
    <row r="902" spans="1:4" x14ac:dyDescent="0.35">
      <c r="A902" t="s">
        <v>103</v>
      </c>
      <c r="B902" t="s">
        <v>190</v>
      </c>
      <c r="C902" t="s">
        <v>539</v>
      </c>
      <c r="D902" s="2" t="s">
        <v>539</v>
      </c>
    </row>
    <row r="903" spans="1:4" x14ac:dyDescent="0.35">
      <c r="A903" t="s">
        <v>103</v>
      </c>
      <c r="B903" t="s">
        <v>190</v>
      </c>
      <c r="C903" t="s">
        <v>213</v>
      </c>
      <c r="D903" s="2" t="s">
        <v>1137</v>
      </c>
    </row>
    <row r="904" spans="1:4" x14ac:dyDescent="0.35">
      <c r="A904" t="s">
        <v>103</v>
      </c>
      <c r="B904" t="s">
        <v>190</v>
      </c>
      <c r="C904" t="s">
        <v>537</v>
      </c>
      <c r="D904" s="2" t="s">
        <v>1138</v>
      </c>
    </row>
    <row r="905" spans="1:4" x14ac:dyDescent="0.35">
      <c r="A905" t="s">
        <v>103</v>
      </c>
      <c r="B905" t="s">
        <v>190</v>
      </c>
      <c r="C905" t="s">
        <v>540</v>
      </c>
      <c r="D905" s="2" t="s">
        <v>541</v>
      </c>
    </row>
    <row r="906" spans="1:4" x14ac:dyDescent="0.35">
      <c r="A906" t="s">
        <v>103</v>
      </c>
      <c r="B906" t="s">
        <v>190</v>
      </c>
      <c r="C906" t="s">
        <v>542</v>
      </c>
      <c r="D906" s="2" t="s">
        <v>543</v>
      </c>
    </row>
    <row r="907" spans="1:4" x14ac:dyDescent="0.35">
      <c r="A907" t="s">
        <v>103</v>
      </c>
      <c r="B907" t="s">
        <v>190</v>
      </c>
      <c r="C907" t="s">
        <v>217</v>
      </c>
      <c r="D907" s="2" t="s">
        <v>218</v>
      </c>
    </row>
    <row r="908" spans="1:4" x14ac:dyDescent="0.35">
      <c r="A908" t="s">
        <v>103</v>
      </c>
      <c r="B908" t="s">
        <v>190</v>
      </c>
      <c r="C908" t="s">
        <v>544</v>
      </c>
      <c r="D908" s="2" t="s">
        <v>544</v>
      </c>
    </row>
    <row r="909" spans="1:4" x14ac:dyDescent="0.35">
      <c r="A909" t="s">
        <v>104</v>
      </c>
      <c r="B909" t="s">
        <v>190</v>
      </c>
      <c r="C909" t="s">
        <v>207</v>
      </c>
      <c r="D909" s="2" t="s">
        <v>207</v>
      </c>
    </row>
    <row r="910" spans="1:4" x14ac:dyDescent="0.35">
      <c r="A910" t="s">
        <v>104</v>
      </c>
      <c r="B910" t="s">
        <v>190</v>
      </c>
      <c r="C910" t="s">
        <v>498</v>
      </c>
      <c r="D910" s="2" t="s">
        <v>498</v>
      </c>
    </row>
    <row r="911" spans="1:4" x14ac:dyDescent="0.35">
      <c r="A911" t="s">
        <v>104</v>
      </c>
      <c r="B911" t="s">
        <v>190</v>
      </c>
      <c r="C911" t="s">
        <v>500</v>
      </c>
      <c r="D911" s="2" t="s">
        <v>500</v>
      </c>
    </row>
    <row r="912" spans="1:4" x14ac:dyDescent="0.35">
      <c r="A912" t="s">
        <v>104</v>
      </c>
      <c r="B912" t="s">
        <v>190</v>
      </c>
      <c r="C912" t="s">
        <v>501</v>
      </c>
      <c r="D912" s="2" t="s">
        <v>502</v>
      </c>
    </row>
    <row r="913" spans="1:4" x14ac:dyDescent="0.35">
      <c r="A913" t="s">
        <v>104</v>
      </c>
      <c r="B913" t="s">
        <v>190</v>
      </c>
      <c r="C913" t="s">
        <v>503</v>
      </c>
      <c r="D913" s="2" t="s">
        <v>504</v>
      </c>
    </row>
    <row r="914" spans="1:4" x14ac:dyDescent="0.35">
      <c r="A914" t="s">
        <v>104</v>
      </c>
      <c r="B914" t="s">
        <v>190</v>
      </c>
      <c r="C914" t="s">
        <v>505</v>
      </c>
      <c r="D914" s="2" t="s">
        <v>506</v>
      </c>
    </row>
    <row r="915" spans="1:4" x14ac:dyDescent="0.35">
      <c r="A915" t="s">
        <v>104</v>
      </c>
      <c r="B915" t="s">
        <v>190</v>
      </c>
      <c r="C915" t="s">
        <v>507</v>
      </c>
      <c r="D915" s="2" t="s">
        <v>507</v>
      </c>
    </row>
    <row r="916" spans="1:4" x14ac:dyDescent="0.35">
      <c r="A916" t="s">
        <v>104</v>
      </c>
      <c r="B916" t="s">
        <v>210</v>
      </c>
      <c r="C916" t="s">
        <v>211</v>
      </c>
      <c r="D916" s="2" t="s">
        <v>211</v>
      </c>
    </row>
    <row r="917" spans="1:4" x14ac:dyDescent="0.35">
      <c r="A917" t="s">
        <v>104</v>
      </c>
      <c r="B917" t="s">
        <v>190</v>
      </c>
      <c r="C917" t="s">
        <v>509</v>
      </c>
      <c r="D917" s="2" t="s">
        <v>510</v>
      </c>
    </row>
    <row r="918" spans="1:4" x14ac:dyDescent="0.35">
      <c r="A918" t="s">
        <v>104</v>
      </c>
      <c r="B918" t="s">
        <v>190</v>
      </c>
      <c r="C918" t="s">
        <v>276</v>
      </c>
      <c r="D918" s="2" t="s">
        <v>276</v>
      </c>
    </row>
    <row r="919" spans="1:4" x14ac:dyDescent="0.35">
      <c r="A919" t="s">
        <v>104</v>
      </c>
      <c r="B919" t="s">
        <v>190</v>
      </c>
      <c r="C919" t="s">
        <v>304</v>
      </c>
      <c r="D919" s="2" t="s">
        <v>304</v>
      </c>
    </row>
    <row r="920" spans="1:4" x14ac:dyDescent="0.35">
      <c r="A920" t="s">
        <v>104</v>
      </c>
      <c r="B920" t="s">
        <v>190</v>
      </c>
      <c r="C920" t="s">
        <v>522</v>
      </c>
      <c r="D920" s="2" t="s">
        <v>522</v>
      </c>
    </row>
    <row r="921" spans="1:4" x14ac:dyDescent="0.35">
      <c r="A921" t="s">
        <v>104</v>
      </c>
      <c r="B921" t="s">
        <v>190</v>
      </c>
      <c r="C921" t="s">
        <v>523</v>
      </c>
      <c r="D921" s="2" t="s">
        <v>523</v>
      </c>
    </row>
    <row r="922" spans="1:4" x14ac:dyDescent="0.35">
      <c r="A922" t="s">
        <v>104</v>
      </c>
      <c r="B922" t="s">
        <v>190</v>
      </c>
      <c r="C922" t="s">
        <v>524</v>
      </c>
      <c r="D922" s="2" t="s">
        <v>524</v>
      </c>
    </row>
    <row r="923" spans="1:4" x14ac:dyDescent="0.35">
      <c r="A923" t="s">
        <v>104</v>
      </c>
      <c r="B923" t="s">
        <v>190</v>
      </c>
      <c r="C923" t="s">
        <v>432</v>
      </c>
      <c r="D923" s="2" t="s">
        <v>306</v>
      </c>
    </row>
    <row r="924" spans="1:4" x14ac:dyDescent="0.35">
      <c r="A924" t="s">
        <v>104</v>
      </c>
      <c r="B924" t="s">
        <v>190</v>
      </c>
      <c r="C924" t="s">
        <v>433</v>
      </c>
      <c r="D924" s="2" t="s">
        <v>434</v>
      </c>
    </row>
    <row r="925" spans="1:4" x14ac:dyDescent="0.35">
      <c r="A925" t="s">
        <v>104</v>
      </c>
      <c r="B925" t="s">
        <v>190</v>
      </c>
      <c r="C925" t="s">
        <v>525</v>
      </c>
      <c r="D925" s="2" t="s">
        <v>526</v>
      </c>
    </row>
    <row r="926" spans="1:4" x14ac:dyDescent="0.35">
      <c r="A926" t="s">
        <v>104</v>
      </c>
      <c r="B926" t="s">
        <v>190</v>
      </c>
      <c r="C926" t="s">
        <v>527</v>
      </c>
      <c r="D926" s="2" t="s">
        <v>528</v>
      </c>
    </row>
    <row r="927" spans="1:4" x14ac:dyDescent="0.35">
      <c r="A927" t="s">
        <v>104</v>
      </c>
      <c r="B927" t="s">
        <v>190</v>
      </c>
      <c r="C927" t="s">
        <v>529</v>
      </c>
      <c r="D927" s="2" t="s">
        <v>529</v>
      </c>
    </row>
    <row r="928" spans="1:4" x14ac:dyDescent="0.35">
      <c r="A928" t="s">
        <v>104</v>
      </c>
      <c r="B928" t="s">
        <v>190</v>
      </c>
      <c r="C928" t="s">
        <v>310</v>
      </c>
      <c r="D928" s="2" t="s">
        <v>435</v>
      </c>
    </row>
    <row r="929" spans="1:4" x14ac:dyDescent="0.35">
      <c r="A929" t="s">
        <v>104</v>
      </c>
      <c r="B929" t="s">
        <v>190</v>
      </c>
      <c r="C929" t="s">
        <v>530</v>
      </c>
      <c r="D929" s="2" t="s">
        <v>530</v>
      </c>
    </row>
    <row r="930" spans="1:4" x14ac:dyDescent="0.35">
      <c r="A930" t="s">
        <v>104</v>
      </c>
      <c r="B930" t="s">
        <v>190</v>
      </c>
      <c r="C930" t="s">
        <v>531</v>
      </c>
      <c r="D930" s="2" t="s">
        <v>532</v>
      </c>
    </row>
    <row r="931" spans="1:4" x14ac:dyDescent="0.35">
      <c r="A931" t="s">
        <v>104</v>
      </c>
      <c r="B931" t="s">
        <v>190</v>
      </c>
      <c r="C931" t="s">
        <v>533</v>
      </c>
      <c r="D931" s="2" t="s">
        <v>534</v>
      </c>
    </row>
    <row r="932" spans="1:4" x14ac:dyDescent="0.35">
      <c r="A932" t="s">
        <v>104</v>
      </c>
      <c r="B932" t="s">
        <v>190</v>
      </c>
      <c r="C932" t="s">
        <v>535</v>
      </c>
      <c r="D932" s="2" t="s">
        <v>536</v>
      </c>
    </row>
    <row r="933" spans="1:4" x14ac:dyDescent="0.35">
      <c r="A933" t="s">
        <v>104</v>
      </c>
      <c r="B933" t="s">
        <v>190</v>
      </c>
      <c r="C933" t="s">
        <v>539</v>
      </c>
      <c r="D933" s="2" t="s">
        <v>539</v>
      </c>
    </row>
    <row r="934" spans="1:4" x14ac:dyDescent="0.35">
      <c r="A934" t="s">
        <v>104</v>
      </c>
      <c r="B934" t="s">
        <v>190</v>
      </c>
      <c r="C934" t="s">
        <v>213</v>
      </c>
      <c r="D934" s="2" t="s">
        <v>1139</v>
      </c>
    </row>
    <row r="935" spans="1:4" x14ac:dyDescent="0.35">
      <c r="A935" t="s">
        <v>104</v>
      </c>
      <c r="B935" t="s">
        <v>190</v>
      </c>
      <c r="C935" t="s">
        <v>537</v>
      </c>
      <c r="D935" s="2" t="s">
        <v>1140</v>
      </c>
    </row>
    <row r="936" spans="1:4" x14ac:dyDescent="0.35">
      <c r="A936" t="s">
        <v>104</v>
      </c>
      <c r="B936" t="s">
        <v>190</v>
      </c>
      <c r="C936" t="s">
        <v>540</v>
      </c>
      <c r="D936" s="2" t="s">
        <v>541</v>
      </c>
    </row>
    <row r="937" spans="1:4" x14ac:dyDescent="0.35">
      <c r="A937" t="s">
        <v>104</v>
      </c>
      <c r="B937" t="s">
        <v>190</v>
      </c>
      <c r="C937" t="s">
        <v>542</v>
      </c>
      <c r="D937" s="2" t="s">
        <v>543</v>
      </c>
    </row>
    <row r="938" spans="1:4" x14ac:dyDescent="0.35">
      <c r="A938" t="s">
        <v>104</v>
      </c>
      <c r="B938" t="s">
        <v>190</v>
      </c>
      <c r="C938" t="s">
        <v>217</v>
      </c>
      <c r="D938" s="2" t="s">
        <v>218</v>
      </c>
    </row>
    <row r="939" spans="1:4" x14ac:dyDescent="0.35">
      <c r="A939" t="s">
        <v>104</v>
      </c>
      <c r="B939" t="s">
        <v>190</v>
      </c>
      <c r="C939" t="s">
        <v>544</v>
      </c>
      <c r="D939" s="2" t="s">
        <v>544</v>
      </c>
    </row>
    <row r="940" spans="1:4" x14ac:dyDescent="0.35">
      <c r="A940" t="s">
        <v>105</v>
      </c>
      <c r="B940" t="s">
        <v>190</v>
      </c>
      <c r="C940" t="s">
        <v>213</v>
      </c>
      <c r="D940" s="2" t="s">
        <v>1141</v>
      </c>
    </row>
    <row r="941" spans="1:4" x14ac:dyDescent="0.35">
      <c r="A941" t="s">
        <v>105</v>
      </c>
      <c r="B941" t="s">
        <v>190</v>
      </c>
      <c r="C941" t="s">
        <v>217</v>
      </c>
      <c r="D941" s="2" t="s">
        <v>1142</v>
      </c>
    </row>
    <row r="942" spans="1:4" x14ac:dyDescent="0.35">
      <c r="A942" t="s">
        <v>105</v>
      </c>
      <c r="B942" t="s">
        <v>190</v>
      </c>
      <c r="C942" t="s">
        <v>628</v>
      </c>
      <c r="D942" s="2" t="s">
        <v>628</v>
      </c>
    </row>
    <row r="943" spans="1:4" x14ac:dyDescent="0.35">
      <c r="A943" t="s">
        <v>106</v>
      </c>
      <c r="B943" t="s">
        <v>190</v>
      </c>
      <c r="C943" t="s">
        <v>1143</v>
      </c>
      <c r="D943" t="s">
        <v>1144</v>
      </c>
    </row>
    <row r="944" spans="1:4" x14ac:dyDescent="0.35">
      <c r="A944" t="s">
        <v>107</v>
      </c>
      <c r="B944" t="s">
        <v>190</v>
      </c>
      <c r="C944" t="s">
        <v>1145</v>
      </c>
      <c r="D944" t="s">
        <v>1146</v>
      </c>
    </row>
    <row r="945" spans="1:4" x14ac:dyDescent="0.35">
      <c r="A945" t="s">
        <v>113</v>
      </c>
      <c r="B945" t="s">
        <v>210</v>
      </c>
      <c r="C945" t="s">
        <v>1147</v>
      </c>
      <c r="D945" s="11" t="s">
        <v>1148</v>
      </c>
    </row>
    <row r="946" spans="1:4" x14ac:dyDescent="0.35">
      <c r="A946" t="s">
        <v>113</v>
      </c>
      <c r="B946" t="s">
        <v>1100</v>
      </c>
      <c r="C946" t="s">
        <v>1101</v>
      </c>
      <c r="D946" s="11" t="s">
        <v>1149</v>
      </c>
    </row>
    <row r="947" spans="1:4" x14ac:dyDescent="0.35">
      <c r="A947" t="s">
        <v>113</v>
      </c>
      <c r="B947" t="s">
        <v>210</v>
      </c>
      <c r="C947" t="s">
        <v>1150</v>
      </c>
      <c r="D947" s="11" t="s">
        <v>1151</v>
      </c>
    </row>
    <row r="948" spans="1:4" x14ac:dyDescent="0.35">
      <c r="A948" t="s">
        <v>113</v>
      </c>
      <c r="B948" t="s">
        <v>210</v>
      </c>
      <c r="C948" t="s">
        <v>1152</v>
      </c>
      <c r="D948" s="11" t="s">
        <v>1153</v>
      </c>
    </row>
    <row r="949" spans="1:4" x14ac:dyDescent="0.35">
      <c r="A949" t="s">
        <v>113</v>
      </c>
      <c r="B949" t="s">
        <v>210</v>
      </c>
      <c r="C949" t="s">
        <v>1154</v>
      </c>
      <c r="D949" s="11" t="s">
        <v>1155</v>
      </c>
    </row>
    <row r="950" spans="1:4" ht="31" x14ac:dyDescent="0.35">
      <c r="A950" t="s">
        <v>113</v>
      </c>
      <c r="B950" t="s">
        <v>210</v>
      </c>
      <c r="C950" t="s">
        <v>1156</v>
      </c>
      <c r="D950" s="11" t="s">
        <v>1157</v>
      </c>
    </row>
    <row r="951" spans="1:4" x14ac:dyDescent="0.35">
      <c r="A951" t="s">
        <v>113</v>
      </c>
      <c r="B951" t="s">
        <v>190</v>
      </c>
      <c r="C951" t="s">
        <v>1158</v>
      </c>
      <c r="D951" s="11" t="s">
        <v>1040</v>
      </c>
    </row>
    <row r="952" spans="1:4" x14ac:dyDescent="0.35">
      <c r="A952" t="s">
        <v>113</v>
      </c>
      <c r="B952" t="s">
        <v>190</v>
      </c>
      <c r="C952" t="s">
        <v>628</v>
      </c>
      <c r="D952" s="11" t="s">
        <v>846</v>
      </c>
    </row>
    <row r="953" spans="1:4" x14ac:dyDescent="0.35">
      <c r="A953" t="s">
        <v>114</v>
      </c>
      <c r="B953" t="s">
        <v>210</v>
      </c>
      <c r="C953" t="s">
        <v>211</v>
      </c>
      <c r="D953" s="2" t="s">
        <v>1159</v>
      </c>
    </row>
    <row r="954" spans="1:4" x14ac:dyDescent="0.35">
      <c r="A954" t="s">
        <v>114</v>
      </c>
      <c r="B954" t="s">
        <v>190</v>
      </c>
      <c r="C954" t="s">
        <v>1160</v>
      </c>
      <c r="D954" s="2" t="s">
        <v>1161</v>
      </c>
    </row>
    <row r="955" spans="1:4" x14ac:dyDescent="0.35">
      <c r="A955" t="s">
        <v>115</v>
      </c>
      <c r="B955" t="s">
        <v>1162</v>
      </c>
      <c r="C955" t="s">
        <v>314</v>
      </c>
      <c r="D955" t="s">
        <v>878</v>
      </c>
    </row>
    <row r="956" spans="1:4" x14ac:dyDescent="0.35">
      <c r="A956" t="s">
        <v>115</v>
      </c>
      <c r="B956" t="s">
        <v>1162</v>
      </c>
      <c r="C956" t="s">
        <v>1163</v>
      </c>
      <c r="D956" t="s">
        <v>1164</v>
      </c>
    </row>
    <row r="957" spans="1:4" x14ac:dyDescent="0.35">
      <c r="A957" t="s">
        <v>115</v>
      </c>
      <c r="B957" t="s">
        <v>190</v>
      </c>
      <c r="C957" t="s">
        <v>1165</v>
      </c>
      <c r="D957" s="2" t="s">
        <v>1166</v>
      </c>
    </row>
    <row r="958" spans="1:4" x14ac:dyDescent="0.35">
      <c r="A958" t="s">
        <v>115</v>
      </c>
      <c r="B958" t="s">
        <v>190</v>
      </c>
      <c r="C958" t="s">
        <v>333</v>
      </c>
      <c r="D958" s="2" t="s">
        <v>1167</v>
      </c>
    </row>
    <row r="959" spans="1:4" x14ac:dyDescent="0.35">
      <c r="A959" t="s">
        <v>115</v>
      </c>
      <c r="B959" t="s">
        <v>190</v>
      </c>
      <c r="C959" t="s">
        <v>303</v>
      </c>
      <c r="D959" s="2" t="s">
        <v>1168</v>
      </c>
    </row>
    <row r="960" spans="1:4" x14ac:dyDescent="0.35">
      <c r="A960" t="s">
        <v>115</v>
      </c>
      <c r="B960" t="s">
        <v>1162</v>
      </c>
      <c r="C960" t="s">
        <v>1169</v>
      </c>
      <c r="D960" t="s">
        <v>1170</v>
      </c>
    </row>
    <row r="961" spans="1:4" x14ac:dyDescent="0.35">
      <c r="A961" t="s">
        <v>115</v>
      </c>
      <c r="B961" t="s">
        <v>1162</v>
      </c>
      <c r="C961" t="s">
        <v>374</v>
      </c>
      <c r="D961" t="s">
        <v>375</v>
      </c>
    </row>
    <row r="962" spans="1:4" x14ac:dyDescent="0.35">
      <c r="A962" t="s">
        <v>115</v>
      </c>
      <c r="B962" t="s">
        <v>190</v>
      </c>
      <c r="C962" t="s">
        <v>305</v>
      </c>
      <c r="D962" s="2" t="s">
        <v>684</v>
      </c>
    </row>
    <row r="963" spans="1:4" x14ac:dyDescent="0.35">
      <c r="A963" t="s">
        <v>115</v>
      </c>
      <c r="B963" t="s">
        <v>190</v>
      </c>
      <c r="C963" t="s">
        <v>307</v>
      </c>
      <c r="D963" s="2" t="s">
        <v>1171</v>
      </c>
    </row>
    <row r="964" spans="1:4" x14ac:dyDescent="0.35">
      <c r="A964" t="s">
        <v>115</v>
      </c>
      <c r="B964" t="s">
        <v>190</v>
      </c>
      <c r="C964" t="s">
        <v>308</v>
      </c>
      <c r="D964" s="2" t="s">
        <v>1172</v>
      </c>
    </row>
    <row r="965" spans="1:4" x14ac:dyDescent="0.35">
      <c r="A965" t="s">
        <v>115</v>
      </c>
      <c r="B965" t="s">
        <v>190</v>
      </c>
      <c r="C965" t="s">
        <v>311</v>
      </c>
      <c r="D965" s="2" t="s">
        <v>1173</v>
      </c>
    </row>
    <row r="966" spans="1:4" x14ac:dyDescent="0.35">
      <c r="A966" t="s">
        <v>115</v>
      </c>
      <c r="B966" t="s">
        <v>190</v>
      </c>
      <c r="C966" t="s">
        <v>1174</v>
      </c>
      <c r="D966" s="2" t="s">
        <v>1175</v>
      </c>
    </row>
    <row r="967" spans="1:4" x14ac:dyDescent="0.35">
      <c r="A967" t="s">
        <v>115</v>
      </c>
      <c r="B967" t="s">
        <v>190</v>
      </c>
      <c r="C967" t="s">
        <v>213</v>
      </c>
      <c r="D967" s="2" t="s">
        <v>214</v>
      </c>
    </row>
    <row r="968" spans="1:4" x14ac:dyDescent="0.35">
      <c r="A968" t="s">
        <v>115</v>
      </c>
      <c r="B968" t="s">
        <v>190</v>
      </c>
      <c r="C968" t="s">
        <v>1176</v>
      </c>
      <c r="D968" s="2" t="s">
        <v>1177</v>
      </c>
    </row>
    <row r="969" spans="1:4" x14ac:dyDescent="0.35">
      <c r="A969" t="s">
        <v>115</v>
      </c>
      <c r="B969" t="s">
        <v>190</v>
      </c>
      <c r="C969" t="s">
        <v>1178</v>
      </c>
      <c r="D969" s="2" t="s">
        <v>1179</v>
      </c>
    </row>
    <row r="970" spans="1:4" x14ac:dyDescent="0.35">
      <c r="A970" t="s">
        <v>115</v>
      </c>
      <c r="B970" t="s">
        <v>190</v>
      </c>
      <c r="C970" t="s">
        <v>749</v>
      </c>
      <c r="D970" s="2" t="s">
        <v>1180</v>
      </c>
    </row>
    <row r="971" spans="1:4" x14ac:dyDescent="0.35">
      <c r="A971" t="s">
        <v>115</v>
      </c>
      <c r="B971" t="s">
        <v>190</v>
      </c>
      <c r="C971" t="s">
        <v>1181</v>
      </c>
      <c r="D971" t="s">
        <v>1182</v>
      </c>
    </row>
    <row r="972" spans="1:4" x14ac:dyDescent="0.35">
      <c r="A972" t="s">
        <v>115</v>
      </c>
      <c r="B972" t="s">
        <v>190</v>
      </c>
      <c r="C972" t="s">
        <v>1183</v>
      </c>
      <c r="D972" t="s">
        <v>1184</v>
      </c>
    </row>
    <row r="973" spans="1:4" x14ac:dyDescent="0.35">
      <c r="A973" t="s">
        <v>115</v>
      </c>
      <c r="B973" t="s">
        <v>190</v>
      </c>
      <c r="C973" t="s">
        <v>1185</v>
      </c>
      <c r="D973" t="s">
        <v>1186</v>
      </c>
    </row>
    <row r="974" spans="1:4" x14ac:dyDescent="0.35">
      <c r="A974" t="s">
        <v>115</v>
      </c>
      <c r="B974" t="s">
        <v>190</v>
      </c>
      <c r="C974" t="s">
        <v>527</v>
      </c>
      <c r="D974" s="2" t="s">
        <v>528</v>
      </c>
    </row>
    <row r="975" spans="1:4" x14ac:dyDescent="0.35">
      <c r="A975" t="s">
        <v>115</v>
      </c>
      <c r="B975" t="s">
        <v>1162</v>
      </c>
      <c r="C975" t="s">
        <v>850</v>
      </c>
      <c r="D975" s="2" t="s">
        <v>1187</v>
      </c>
    </row>
    <row r="976" spans="1:4" x14ac:dyDescent="0.35">
      <c r="A976" t="s">
        <v>115</v>
      </c>
      <c r="B976" t="s">
        <v>1162</v>
      </c>
      <c r="C976" t="s">
        <v>1188</v>
      </c>
      <c r="D976" t="s">
        <v>1189</v>
      </c>
    </row>
    <row r="977" spans="1:4" x14ac:dyDescent="0.35">
      <c r="A977" t="s">
        <v>115</v>
      </c>
      <c r="B977" t="s">
        <v>1162</v>
      </c>
      <c r="C977" t="s">
        <v>1190</v>
      </c>
      <c r="D977" t="s">
        <v>1191</v>
      </c>
    </row>
    <row r="978" spans="1:4" x14ac:dyDescent="0.35">
      <c r="A978" t="s">
        <v>115</v>
      </c>
      <c r="B978" t="s">
        <v>1162</v>
      </c>
      <c r="C978" t="s">
        <v>1192</v>
      </c>
      <c r="D978" t="s">
        <v>1193</v>
      </c>
    </row>
    <row r="979" spans="1:4" x14ac:dyDescent="0.35">
      <c r="A979" t="s">
        <v>115</v>
      </c>
      <c r="B979" t="s">
        <v>190</v>
      </c>
      <c r="C979" t="s">
        <v>1194</v>
      </c>
      <c r="D979" s="2" t="s">
        <v>1195</v>
      </c>
    </row>
    <row r="980" spans="1:4" x14ac:dyDescent="0.35">
      <c r="A980" t="s">
        <v>115</v>
      </c>
      <c r="B980" t="s">
        <v>190</v>
      </c>
      <c r="C980" t="s">
        <v>326</v>
      </c>
      <c r="D980" s="2" t="s">
        <v>1196</v>
      </c>
    </row>
    <row r="981" spans="1:4" x14ac:dyDescent="0.35">
      <c r="A981" t="s">
        <v>115</v>
      </c>
      <c r="B981" t="s">
        <v>190</v>
      </c>
      <c r="C981" t="s">
        <v>327</v>
      </c>
      <c r="D981" s="2" t="s">
        <v>1197</v>
      </c>
    </row>
    <row r="982" spans="1:4" x14ac:dyDescent="0.35">
      <c r="A982" t="s">
        <v>115</v>
      </c>
      <c r="B982" t="s">
        <v>190</v>
      </c>
      <c r="C982" t="s">
        <v>1198</v>
      </c>
      <c r="D982" s="2" t="s">
        <v>1199</v>
      </c>
    </row>
    <row r="983" spans="1:4" x14ac:dyDescent="0.35">
      <c r="A983" t="s">
        <v>115</v>
      </c>
      <c r="B983" t="s">
        <v>190</v>
      </c>
      <c r="C983" t="s">
        <v>328</v>
      </c>
      <c r="D983" s="2" t="s">
        <v>1200</v>
      </c>
    </row>
    <row r="984" spans="1:4" x14ac:dyDescent="0.35">
      <c r="A984" t="s">
        <v>115</v>
      </c>
      <c r="B984" t="s">
        <v>190</v>
      </c>
      <c r="C984" t="s">
        <v>1201</v>
      </c>
      <c r="D984" s="2" t="s">
        <v>1202</v>
      </c>
    </row>
    <row r="985" spans="1:4" x14ac:dyDescent="0.35">
      <c r="A985" t="s">
        <v>115</v>
      </c>
      <c r="B985" t="s">
        <v>1162</v>
      </c>
      <c r="C985" t="s">
        <v>1203</v>
      </c>
      <c r="D985" t="s">
        <v>1204</v>
      </c>
    </row>
    <row r="986" spans="1:4" x14ac:dyDescent="0.35">
      <c r="A986" t="s">
        <v>115</v>
      </c>
      <c r="B986" t="s">
        <v>1162</v>
      </c>
      <c r="C986" t="s">
        <v>1205</v>
      </c>
      <c r="D986" t="s">
        <v>1206</v>
      </c>
    </row>
    <row r="987" spans="1:4" x14ac:dyDescent="0.35">
      <c r="A987" t="s">
        <v>115</v>
      </c>
      <c r="B987" t="s">
        <v>190</v>
      </c>
      <c r="C987" t="s">
        <v>1207</v>
      </c>
      <c r="D987" s="2" t="s">
        <v>1208</v>
      </c>
    </row>
    <row r="988" spans="1:4" x14ac:dyDescent="0.35">
      <c r="A988" t="s">
        <v>115</v>
      </c>
      <c r="B988" t="s">
        <v>190</v>
      </c>
      <c r="C988" t="s">
        <v>1209</v>
      </c>
      <c r="D988" s="2" t="s">
        <v>1210</v>
      </c>
    </row>
    <row r="989" spans="1:4" x14ac:dyDescent="0.35">
      <c r="A989" t="s">
        <v>115</v>
      </c>
      <c r="B989" t="s">
        <v>190</v>
      </c>
      <c r="C989" t="s">
        <v>700</v>
      </c>
      <c r="D989" s="2" t="s">
        <v>701</v>
      </c>
    </row>
    <row r="990" spans="1:4" x14ac:dyDescent="0.35">
      <c r="A990" t="s">
        <v>115</v>
      </c>
      <c r="B990" t="s">
        <v>190</v>
      </c>
      <c r="C990" t="s">
        <v>1211</v>
      </c>
      <c r="D990" s="2" t="s">
        <v>1212</v>
      </c>
    </row>
    <row r="991" spans="1:4" x14ac:dyDescent="0.35">
      <c r="A991" t="s">
        <v>115</v>
      </c>
      <c r="B991" t="s">
        <v>190</v>
      </c>
      <c r="C991" t="s">
        <v>1213</v>
      </c>
      <c r="D991" s="2" t="s">
        <v>1214</v>
      </c>
    </row>
    <row r="992" spans="1:4" x14ac:dyDescent="0.35">
      <c r="A992" t="s">
        <v>115</v>
      </c>
      <c r="B992" t="s">
        <v>190</v>
      </c>
      <c r="C992" t="s">
        <v>1215</v>
      </c>
      <c r="D992" s="2" t="s">
        <v>1216</v>
      </c>
    </row>
    <row r="993" spans="1:4" x14ac:dyDescent="0.35">
      <c r="A993" t="s">
        <v>115</v>
      </c>
      <c r="B993" t="s">
        <v>190</v>
      </c>
      <c r="C993" t="s">
        <v>297</v>
      </c>
      <c r="D993" s="2" t="s">
        <v>1217</v>
      </c>
    </row>
    <row r="994" spans="1:4" x14ac:dyDescent="0.35">
      <c r="A994" t="s">
        <v>115</v>
      </c>
      <c r="B994" t="s">
        <v>190</v>
      </c>
      <c r="C994" t="s">
        <v>1218</v>
      </c>
      <c r="D994" t="s">
        <v>1219</v>
      </c>
    </row>
    <row r="995" spans="1:4" x14ac:dyDescent="0.35">
      <c r="A995" t="s">
        <v>115</v>
      </c>
      <c r="B995" t="s">
        <v>1162</v>
      </c>
      <c r="C995" t="s">
        <v>1220</v>
      </c>
      <c r="D995" t="s">
        <v>1221</v>
      </c>
    </row>
    <row r="996" spans="1:4" x14ac:dyDescent="0.35">
      <c r="A996" t="s">
        <v>115</v>
      </c>
      <c r="B996" t="s">
        <v>190</v>
      </c>
      <c r="C996" t="s">
        <v>217</v>
      </c>
      <c r="D996" s="2" t="s">
        <v>1222</v>
      </c>
    </row>
    <row r="997" spans="1:4" x14ac:dyDescent="0.35">
      <c r="A997" t="s">
        <v>115</v>
      </c>
      <c r="B997" t="s">
        <v>190</v>
      </c>
      <c r="C997" t="s">
        <v>1223</v>
      </c>
      <c r="D997" s="2" t="s">
        <v>1224</v>
      </c>
    </row>
    <row r="998" spans="1:4" x14ac:dyDescent="0.35">
      <c r="A998" t="s">
        <v>116</v>
      </c>
      <c r="B998" t="s">
        <v>210</v>
      </c>
      <c r="C998" t="s">
        <v>848</v>
      </c>
      <c r="D998" s="13" t="s">
        <v>1225</v>
      </c>
    </row>
    <row r="999" spans="1:4" x14ac:dyDescent="0.35">
      <c r="A999" t="s">
        <v>116</v>
      </c>
      <c r="B999" t="s">
        <v>210</v>
      </c>
      <c r="C999" t="s">
        <v>1226</v>
      </c>
      <c r="D999" s="2" t="s">
        <v>1227</v>
      </c>
    </row>
    <row r="1000" spans="1:4" x14ac:dyDescent="0.35">
      <c r="A1000" t="s">
        <v>116</v>
      </c>
      <c r="B1000" t="s">
        <v>210</v>
      </c>
      <c r="C1000" t="s">
        <v>850</v>
      </c>
      <c r="D1000" s="2" t="s">
        <v>850</v>
      </c>
    </row>
    <row r="1001" spans="1:4" x14ac:dyDescent="0.35">
      <c r="A1001" t="s">
        <v>116</v>
      </c>
      <c r="B1001" t="s">
        <v>210</v>
      </c>
      <c r="C1001" t="s">
        <v>1228</v>
      </c>
      <c r="D1001" s="2" t="s">
        <v>1229</v>
      </c>
    </row>
    <row r="1002" spans="1:4" x14ac:dyDescent="0.35">
      <c r="A1002" t="s">
        <v>116</v>
      </c>
      <c r="B1002" t="s">
        <v>190</v>
      </c>
      <c r="C1002" t="s">
        <v>213</v>
      </c>
      <c r="D1002" t="s">
        <v>1230</v>
      </c>
    </row>
    <row r="1003" spans="1:4" x14ac:dyDescent="0.35">
      <c r="A1003" t="s">
        <v>116</v>
      </c>
      <c r="B1003" t="s">
        <v>190</v>
      </c>
      <c r="C1003" t="s">
        <v>1231</v>
      </c>
      <c r="D1003" s="13" t="s">
        <v>1232</v>
      </c>
    </row>
    <row r="1004" spans="1:4" x14ac:dyDescent="0.35">
      <c r="A1004" t="s">
        <v>116</v>
      </c>
      <c r="B1004" t="s">
        <v>190</v>
      </c>
      <c r="C1004" t="s">
        <v>749</v>
      </c>
      <c r="D1004" s="2" t="s">
        <v>1233</v>
      </c>
    </row>
    <row r="1005" spans="1:4" x14ac:dyDescent="0.35">
      <c r="A1005" t="s">
        <v>116</v>
      </c>
      <c r="B1005" t="s">
        <v>190</v>
      </c>
      <c r="C1005" t="s">
        <v>1234</v>
      </c>
      <c r="D1005" s="2" t="s">
        <v>1235</v>
      </c>
    </row>
    <row r="1006" spans="1:4" x14ac:dyDescent="0.35">
      <c r="A1006" t="s">
        <v>117</v>
      </c>
      <c r="B1006" t="s">
        <v>190</v>
      </c>
      <c r="C1006" t="s">
        <v>207</v>
      </c>
      <c r="D1006" t="s">
        <v>207</v>
      </c>
    </row>
    <row r="1007" spans="1:4" x14ac:dyDescent="0.35">
      <c r="A1007" t="s">
        <v>117</v>
      </c>
      <c r="B1007" t="s">
        <v>190</v>
      </c>
      <c r="C1007" t="s">
        <v>500</v>
      </c>
      <c r="D1007" t="s">
        <v>500</v>
      </c>
    </row>
    <row r="1008" spans="1:4" x14ac:dyDescent="0.35">
      <c r="A1008" t="s">
        <v>117</v>
      </c>
      <c r="B1008" t="s">
        <v>190</v>
      </c>
      <c r="C1008" t="s">
        <v>503</v>
      </c>
      <c r="D1008" t="s">
        <v>504</v>
      </c>
    </row>
    <row r="1009" spans="1:4" x14ac:dyDescent="0.35">
      <c r="A1009" t="s">
        <v>117</v>
      </c>
      <c r="B1009" t="s">
        <v>190</v>
      </c>
      <c r="C1009" t="s">
        <v>505</v>
      </c>
      <c r="D1009" t="s">
        <v>506</v>
      </c>
    </row>
    <row r="1010" spans="1:4" x14ac:dyDescent="0.35">
      <c r="A1010" t="s">
        <v>117</v>
      </c>
      <c r="B1010" t="s">
        <v>190</v>
      </c>
      <c r="C1010" t="s">
        <v>507</v>
      </c>
      <c r="D1010" t="s">
        <v>507</v>
      </c>
    </row>
    <row r="1011" spans="1:4" x14ac:dyDescent="0.35">
      <c r="A1011" t="s">
        <v>117</v>
      </c>
      <c r="B1011" t="s">
        <v>1236</v>
      </c>
      <c r="C1011" t="s">
        <v>211</v>
      </c>
      <c r="D1011" s="2" t="s">
        <v>1237</v>
      </c>
    </row>
    <row r="1012" spans="1:4" x14ac:dyDescent="0.35">
      <c r="A1012" t="s">
        <v>117</v>
      </c>
      <c r="B1012" t="s">
        <v>190</v>
      </c>
      <c r="C1012" t="s">
        <v>509</v>
      </c>
      <c r="D1012" t="s">
        <v>510</v>
      </c>
    </row>
    <row r="1013" spans="1:4" x14ac:dyDescent="0.35">
      <c r="A1013" t="s">
        <v>117</v>
      </c>
      <c r="B1013" t="s">
        <v>190</v>
      </c>
      <c r="C1013" t="s">
        <v>213</v>
      </c>
      <c r="D1013" t="s">
        <v>1238</v>
      </c>
    </row>
    <row r="1014" spans="1:4" x14ac:dyDescent="0.35">
      <c r="A1014" t="s">
        <v>117</v>
      </c>
      <c r="B1014" t="s">
        <v>190</v>
      </c>
      <c r="C1014" t="s">
        <v>276</v>
      </c>
      <c r="D1014" t="s">
        <v>1239</v>
      </c>
    </row>
    <row r="1015" spans="1:4" x14ac:dyDescent="0.35">
      <c r="A1015" t="s">
        <v>117</v>
      </c>
      <c r="B1015" t="s">
        <v>190</v>
      </c>
      <c r="C1015" t="s">
        <v>931</v>
      </c>
      <c r="D1015" t="s">
        <v>931</v>
      </c>
    </row>
    <row r="1016" spans="1:4" x14ac:dyDescent="0.35">
      <c r="A1016" t="s">
        <v>117</v>
      </c>
      <c r="B1016" t="s">
        <v>190</v>
      </c>
      <c r="C1016" t="s">
        <v>304</v>
      </c>
      <c r="D1016" t="s">
        <v>304</v>
      </c>
    </row>
    <row r="1017" spans="1:4" x14ac:dyDescent="0.35">
      <c r="A1017" t="s">
        <v>117</v>
      </c>
      <c r="B1017" t="s">
        <v>190</v>
      </c>
      <c r="C1017" t="s">
        <v>432</v>
      </c>
      <c r="D1017" t="s">
        <v>432</v>
      </c>
    </row>
    <row r="1018" spans="1:4" x14ac:dyDescent="0.35">
      <c r="A1018" t="s">
        <v>117</v>
      </c>
      <c r="B1018" t="s">
        <v>190</v>
      </c>
      <c r="C1018" t="s">
        <v>525</v>
      </c>
      <c r="D1018" t="s">
        <v>526</v>
      </c>
    </row>
    <row r="1019" spans="1:4" x14ac:dyDescent="0.35">
      <c r="A1019" t="s">
        <v>117</v>
      </c>
      <c r="B1019" t="s">
        <v>190</v>
      </c>
      <c r="C1019" t="s">
        <v>1240</v>
      </c>
      <c r="D1019" t="s">
        <v>1241</v>
      </c>
    </row>
    <row r="1020" spans="1:4" x14ac:dyDescent="0.35">
      <c r="A1020" t="s">
        <v>117</v>
      </c>
      <c r="B1020" t="s">
        <v>190</v>
      </c>
      <c r="C1020" t="s">
        <v>527</v>
      </c>
      <c r="D1020" t="s">
        <v>528</v>
      </c>
    </row>
    <row r="1021" spans="1:4" x14ac:dyDescent="0.35">
      <c r="A1021" t="s">
        <v>117</v>
      </c>
      <c r="B1021" t="s">
        <v>190</v>
      </c>
      <c r="C1021" t="s">
        <v>529</v>
      </c>
      <c r="D1021" t="s">
        <v>529</v>
      </c>
    </row>
    <row r="1022" spans="1:4" x14ac:dyDescent="0.35">
      <c r="A1022" t="s">
        <v>117</v>
      </c>
      <c r="B1022" t="s">
        <v>190</v>
      </c>
      <c r="C1022" t="s">
        <v>217</v>
      </c>
      <c r="D1022" s="2" t="s">
        <v>1242</v>
      </c>
    </row>
    <row r="1023" spans="1:4" x14ac:dyDescent="0.35">
      <c r="A1023" t="s">
        <v>117</v>
      </c>
      <c r="B1023" t="s">
        <v>190</v>
      </c>
      <c r="C1023" t="s">
        <v>531</v>
      </c>
      <c r="D1023" s="2" t="s">
        <v>532</v>
      </c>
    </row>
    <row r="1024" spans="1:4" x14ac:dyDescent="0.35">
      <c r="A1024" t="s">
        <v>117</v>
      </c>
      <c r="B1024" t="s">
        <v>190</v>
      </c>
      <c r="C1024" t="s">
        <v>533</v>
      </c>
      <c r="D1024" s="2" t="s">
        <v>534</v>
      </c>
    </row>
    <row r="1025" spans="1:4" x14ac:dyDescent="0.35">
      <c r="A1025" t="s">
        <v>117</v>
      </c>
      <c r="B1025" t="s">
        <v>190</v>
      </c>
      <c r="C1025" t="s">
        <v>535</v>
      </c>
      <c r="D1025" s="2" t="s">
        <v>536</v>
      </c>
    </row>
    <row r="1026" spans="1:4" x14ac:dyDescent="0.35">
      <c r="A1026" t="s">
        <v>117</v>
      </c>
      <c r="B1026" t="s">
        <v>190</v>
      </c>
      <c r="C1026" t="s">
        <v>310</v>
      </c>
      <c r="D1026" t="s">
        <v>1200</v>
      </c>
    </row>
    <row r="1027" spans="1:4" x14ac:dyDescent="0.35">
      <c r="A1027" t="s">
        <v>117</v>
      </c>
      <c r="B1027" t="s">
        <v>190</v>
      </c>
      <c r="C1027" t="s">
        <v>498</v>
      </c>
      <c r="D1027" s="2" t="s">
        <v>1243</v>
      </c>
    </row>
    <row r="1028" spans="1:4" x14ac:dyDescent="0.35">
      <c r="A1028" t="s">
        <v>117</v>
      </c>
      <c r="B1028" t="s">
        <v>190</v>
      </c>
      <c r="C1028" t="s">
        <v>540</v>
      </c>
      <c r="D1028" s="2" t="s">
        <v>541</v>
      </c>
    </row>
    <row r="1029" spans="1:4" x14ac:dyDescent="0.35">
      <c r="A1029" t="s">
        <v>117</v>
      </c>
      <c r="B1029" t="s">
        <v>190</v>
      </c>
      <c r="C1029" t="s">
        <v>542</v>
      </c>
      <c r="D1029" s="2" t="s">
        <v>543</v>
      </c>
    </row>
    <row r="1030" spans="1:4" x14ac:dyDescent="0.35">
      <c r="A1030" t="s">
        <v>117</v>
      </c>
      <c r="B1030" t="s">
        <v>190</v>
      </c>
      <c r="C1030" t="s">
        <v>544</v>
      </c>
      <c r="D1030" s="2" t="s">
        <v>544</v>
      </c>
    </row>
    <row r="1031" spans="1:4" x14ac:dyDescent="0.35">
      <c r="A1031" t="s">
        <v>117</v>
      </c>
      <c r="B1031" t="s">
        <v>190</v>
      </c>
      <c r="C1031" t="s">
        <v>530</v>
      </c>
      <c r="D1031" s="2" t="s">
        <v>1244</v>
      </c>
    </row>
    <row r="1032" spans="1:4" x14ac:dyDescent="0.35">
      <c r="A1032" t="s">
        <v>117</v>
      </c>
      <c r="B1032" t="s">
        <v>190</v>
      </c>
      <c r="C1032" t="s">
        <v>1245</v>
      </c>
      <c r="D1032" s="13" t="s">
        <v>1246</v>
      </c>
    </row>
    <row r="1033" spans="1:4" x14ac:dyDescent="0.35">
      <c r="A1033" t="s">
        <v>119</v>
      </c>
      <c r="B1033" t="s">
        <v>190</v>
      </c>
      <c r="C1033" t="s">
        <v>305</v>
      </c>
      <c r="D1033" s="2" t="s">
        <v>684</v>
      </c>
    </row>
    <row r="1034" spans="1:4" x14ac:dyDescent="0.35">
      <c r="A1034" t="s">
        <v>119</v>
      </c>
      <c r="B1034" t="s">
        <v>190</v>
      </c>
      <c r="C1034" t="s">
        <v>307</v>
      </c>
      <c r="D1034" s="2" t="s">
        <v>1171</v>
      </c>
    </row>
    <row r="1035" spans="1:4" x14ac:dyDescent="0.35">
      <c r="A1035" t="s">
        <v>119</v>
      </c>
      <c r="B1035" t="s">
        <v>190</v>
      </c>
      <c r="C1035" t="s">
        <v>308</v>
      </c>
      <c r="D1035" s="2" t="s">
        <v>1172</v>
      </c>
    </row>
    <row r="1036" spans="1:4" x14ac:dyDescent="0.35">
      <c r="A1036" t="s">
        <v>119</v>
      </c>
      <c r="B1036" t="s">
        <v>190</v>
      </c>
      <c r="C1036" t="s">
        <v>311</v>
      </c>
      <c r="D1036" s="2" t="s">
        <v>1173</v>
      </c>
    </row>
    <row r="1037" spans="1:4" x14ac:dyDescent="0.35">
      <c r="A1037" t="s">
        <v>119</v>
      </c>
      <c r="B1037" t="s">
        <v>210</v>
      </c>
      <c r="C1037" t="s">
        <v>314</v>
      </c>
      <c r="D1037" s="2" t="s">
        <v>1247</v>
      </c>
    </row>
    <row r="1038" spans="1:4" x14ac:dyDescent="0.35">
      <c r="A1038" t="s">
        <v>119</v>
      </c>
      <c r="B1038" t="s">
        <v>190</v>
      </c>
      <c r="C1038" t="s">
        <v>326</v>
      </c>
      <c r="D1038" s="2" t="s">
        <v>1196</v>
      </c>
    </row>
    <row r="1039" spans="1:4" x14ac:dyDescent="0.35">
      <c r="A1039" t="s">
        <v>119</v>
      </c>
      <c r="B1039" t="s">
        <v>190</v>
      </c>
      <c r="C1039" t="s">
        <v>327</v>
      </c>
      <c r="D1039" s="2" t="s">
        <v>1197</v>
      </c>
    </row>
    <row r="1040" spans="1:4" x14ac:dyDescent="0.35">
      <c r="A1040" t="s">
        <v>119</v>
      </c>
      <c r="B1040" t="s">
        <v>190</v>
      </c>
      <c r="C1040" t="s">
        <v>328</v>
      </c>
      <c r="D1040" s="2" t="s">
        <v>1200</v>
      </c>
    </row>
    <row r="1041" spans="1:4" x14ac:dyDescent="0.35">
      <c r="A1041" t="s">
        <v>119</v>
      </c>
      <c r="B1041" t="s">
        <v>190</v>
      </c>
      <c r="C1041" t="s">
        <v>329</v>
      </c>
      <c r="D1041" s="2" t="s">
        <v>1248</v>
      </c>
    </row>
    <row r="1042" spans="1:4" x14ac:dyDescent="0.35">
      <c r="A1042" t="s">
        <v>119</v>
      </c>
      <c r="B1042" t="s">
        <v>190</v>
      </c>
      <c r="C1042" t="s">
        <v>330</v>
      </c>
      <c r="D1042" s="2" t="s">
        <v>1249</v>
      </c>
    </row>
    <row r="1043" spans="1:4" x14ac:dyDescent="0.35">
      <c r="A1043" t="s">
        <v>119</v>
      </c>
      <c r="B1043" t="s">
        <v>190</v>
      </c>
      <c r="C1043" t="s">
        <v>297</v>
      </c>
      <c r="D1043" s="2" t="s">
        <v>297</v>
      </c>
    </row>
    <row r="1044" spans="1:4" x14ac:dyDescent="0.35">
      <c r="A1044" t="s">
        <v>119</v>
      </c>
      <c r="B1044" t="s">
        <v>190</v>
      </c>
      <c r="C1044" t="s">
        <v>303</v>
      </c>
      <c r="D1044" s="2" t="s">
        <v>1250</v>
      </c>
    </row>
    <row r="1045" spans="1:4" x14ac:dyDescent="0.35">
      <c r="A1045" t="s">
        <v>120</v>
      </c>
      <c r="B1045" t="s">
        <v>190</v>
      </c>
      <c r="C1045" t="s">
        <v>335</v>
      </c>
      <c r="D1045" s="13" t="s">
        <v>1251</v>
      </c>
    </row>
    <row r="1046" spans="1:4" x14ac:dyDescent="0.35">
      <c r="A1046" t="s">
        <v>120</v>
      </c>
      <c r="B1046" t="s">
        <v>210</v>
      </c>
      <c r="C1046" t="s">
        <v>1252</v>
      </c>
      <c r="D1046" s="2" t="s">
        <v>1253</v>
      </c>
    </row>
    <row r="1047" spans="1:4" x14ac:dyDescent="0.35">
      <c r="A1047" t="s">
        <v>120</v>
      </c>
      <c r="B1047" t="s">
        <v>210</v>
      </c>
      <c r="C1047" t="s">
        <v>1254</v>
      </c>
      <c r="D1047" s="2" t="s">
        <v>1255</v>
      </c>
    </row>
    <row r="1048" spans="1:4" x14ac:dyDescent="0.35">
      <c r="A1048" t="s">
        <v>120</v>
      </c>
      <c r="B1048" t="s">
        <v>210</v>
      </c>
      <c r="C1048" t="s">
        <v>1203</v>
      </c>
      <c r="D1048" s="2" t="s">
        <v>1204</v>
      </c>
    </row>
    <row r="1049" spans="1:4" x14ac:dyDescent="0.35">
      <c r="A1049" t="s">
        <v>120</v>
      </c>
      <c r="B1049" t="s">
        <v>190</v>
      </c>
      <c r="C1049" t="s">
        <v>124</v>
      </c>
      <c r="D1049" s="2" t="s">
        <v>124</v>
      </c>
    </row>
    <row r="1050" spans="1:4" x14ac:dyDescent="0.35">
      <c r="A1050" t="s">
        <v>120</v>
      </c>
      <c r="B1050" t="s">
        <v>190</v>
      </c>
      <c r="C1050" t="s">
        <v>581</v>
      </c>
      <c r="D1050" s="2" t="s">
        <v>582</v>
      </c>
    </row>
    <row r="1051" spans="1:4" x14ac:dyDescent="0.35">
      <c r="A1051" t="s">
        <v>120</v>
      </c>
      <c r="B1051" t="s">
        <v>190</v>
      </c>
      <c r="C1051" t="s">
        <v>1256</v>
      </c>
      <c r="D1051" s="2" t="s">
        <v>1257</v>
      </c>
    </row>
    <row r="1052" spans="1:4" x14ac:dyDescent="0.35">
      <c r="A1052" t="s">
        <v>120</v>
      </c>
      <c r="B1052" t="s">
        <v>190</v>
      </c>
      <c r="C1052" t="s">
        <v>1258</v>
      </c>
      <c r="D1052" s="2" t="s">
        <v>1259</v>
      </c>
    </row>
    <row r="1053" spans="1:4" x14ac:dyDescent="0.35">
      <c r="A1053" t="s">
        <v>120</v>
      </c>
      <c r="B1053" t="s">
        <v>190</v>
      </c>
      <c r="C1053" t="s">
        <v>1260</v>
      </c>
      <c r="D1053" s="2" t="s">
        <v>1261</v>
      </c>
    </row>
    <row r="1054" spans="1:4" x14ac:dyDescent="0.35">
      <c r="A1054" t="s">
        <v>121</v>
      </c>
      <c r="B1054" t="s">
        <v>190</v>
      </c>
      <c r="C1054" t="s">
        <v>213</v>
      </c>
      <c r="D1054" s="2" t="s">
        <v>214</v>
      </c>
    </row>
    <row r="1055" spans="1:4" x14ac:dyDescent="0.35">
      <c r="A1055" t="s">
        <v>121</v>
      </c>
      <c r="B1055" t="s">
        <v>190</v>
      </c>
      <c r="C1055" t="s">
        <v>1262</v>
      </c>
      <c r="D1055" s="2" t="s">
        <v>1262</v>
      </c>
    </row>
    <row r="1056" spans="1:4" x14ac:dyDescent="0.35">
      <c r="A1056" t="s">
        <v>121</v>
      </c>
      <c r="B1056" t="s">
        <v>190</v>
      </c>
      <c r="C1056" t="s">
        <v>759</v>
      </c>
      <c r="D1056" s="2" t="s">
        <v>759</v>
      </c>
    </row>
    <row r="1057" spans="1:4" x14ac:dyDescent="0.35">
      <c r="A1057" t="s">
        <v>121</v>
      </c>
      <c r="B1057" t="s">
        <v>190</v>
      </c>
      <c r="C1057" t="s">
        <v>1263</v>
      </c>
      <c r="D1057" s="2" t="s">
        <v>1182</v>
      </c>
    </row>
    <row r="1058" spans="1:4" x14ac:dyDescent="0.35">
      <c r="A1058" t="s">
        <v>121</v>
      </c>
      <c r="B1058" t="s">
        <v>190</v>
      </c>
      <c r="C1058" t="s">
        <v>726</v>
      </c>
      <c r="D1058" s="2" t="s">
        <v>1264</v>
      </c>
    </row>
    <row r="1059" spans="1:4" x14ac:dyDescent="0.35">
      <c r="A1059" t="s">
        <v>121</v>
      </c>
      <c r="B1059" t="s">
        <v>190</v>
      </c>
      <c r="C1059" t="s">
        <v>217</v>
      </c>
      <c r="D1059" s="2" t="s">
        <v>218</v>
      </c>
    </row>
    <row r="1060" spans="1:4" x14ac:dyDescent="0.35">
      <c r="A1060" t="s">
        <v>122</v>
      </c>
      <c r="B1060" t="s">
        <v>190</v>
      </c>
      <c r="C1060" t="s">
        <v>1265</v>
      </c>
      <c r="D1060" s="2" t="s">
        <v>1266</v>
      </c>
    </row>
    <row r="1061" spans="1:4" x14ac:dyDescent="0.35">
      <c r="A1061" t="s">
        <v>123</v>
      </c>
      <c r="B1061" t="s">
        <v>210</v>
      </c>
      <c r="C1061" t="s">
        <v>850</v>
      </c>
      <c r="D1061" s="2" t="s">
        <v>1267</v>
      </c>
    </row>
    <row r="1062" spans="1:4" x14ac:dyDescent="0.35">
      <c r="A1062" t="s">
        <v>123</v>
      </c>
      <c r="B1062" t="s">
        <v>210</v>
      </c>
      <c r="C1062" t="s">
        <v>1163</v>
      </c>
      <c r="D1062" s="2" t="s">
        <v>1163</v>
      </c>
    </row>
    <row r="1063" spans="1:4" x14ac:dyDescent="0.35">
      <c r="A1063" t="s">
        <v>123</v>
      </c>
      <c r="B1063" t="s">
        <v>190</v>
      </c>
      <c r="C1063" t="s">
        <v>380</v>
      </c>
      <c r="D1063" s="2" t="s">
        <v>1166</v>
      </c>
    </row>
    <row r="1064" spans="1:4" x14ac:dyDescent="0.35">
      <c r="A1064" t="s">
        <v>123</v>
      </c>
      <c r="B1064" t="s">
        <v>210</v>
      </c>
      <c r="C1064" t="s">
        <v>1169</v>
      </c>
      <c r="D1064" s="2" t="s">
        <v>1170</v>
      </c>
    </row>
    <row r="1065" spans="1:4" x14ac:dyDescent="0.35">
      <c r="A1065" t="s">
        <v>123</v>
      </c>
      <c r="B1065" t="s">
        <v>210</v>
      </c>
      <c r="C1065" t="s">
        <v>374</v>
      </c>
      <c r="D1065" s="2" t="s">
        <v>375</v>
      </c>
    </row>
    <row r="1066" spans="1:4" x14ac:dyDescent="0.35">
      <c r="A1066" t="s">
        <v>123</v>
      </c>
      <c r="B1066" t="s">
        <v>190</v>
      </c>
      <c r="C1066" t="s">
        <v>333</v>
      </c>
      <c r="D1066" s="2" t="s">
        <v>1268</v>
      </c>
    </row>
    <row r="1067" spans="1:4" x14ac:dyDescent="0.35">
      <c r="A1067" t="s">
        <v>123</v>
      </c>
      <c r="B1067" t="s">
        <v>190</v>
      </c>
      <c r="C1067" t="s">
        <v>213</v>
      </c>
      <c r="D1067" s="2" t="s">
        <v>1269</v>
      </c>
    </row>
    <row r="1068" spans="1:4" x14ac:dyDescent="0.35">
      <c r="A1068" t="s">
        <v>123</v>
      </c>
      <c r="B1068" t="s">
        <v>190</v>
      </c>
      <c r="C1068" t="s">
        <v>1176</v>
      </c>
      <c r="D1068" s="2" t="s">
        <v>1270</v>
      </c>
    </row>
    <row r="1069" spans="1:4" x14ac:dyDescent="0.35">
      <c r="A1069" t="s">
        <v>123</v>
      </c>
      <c r="B1069" t="s">
        <v>190</v>
      </c>
      <c r="C1069" t="s">
        <v>1178</v>
      </c>
      <c r="D1069" s="2" t="s">
        <v>1271</v>
      </c>
    </row>
    <row r="1070" spans="1:4" x14ac:dyDescent="0.35">
      <c r="A1070" t="s">
        <v>123</v>
      </c>
      <c r="B1070" t="s">
        <v>190</v>
      </c>
      <c r="C1070" t="s">
        <v>1181</v>
      </c>
      <c r="D1070" s="2" t="s">
        <v>1182</v>
      </c>
    </row>
    <row r="1071" spans="1:4" x14ac:dyDescent="0.35">
      <c r="A1071" t="s">
        <v>123</v>
      </c>
      <c r="B1071" t="s">
        <v>190</v>
      </c>
      <c r="C1071" t="s">
        <v>1183</v>
      </c>
      <c r="D1071" s="2" t="s">
        <v>1184</v>
      </c>
    </row>
    <row r="1072" spans="1:4" x14ac:dyDescent="0.35">
      <c r="A1072" t="s">
        <v>123</v>
      </c>
      <c r="B1072" t="s">
        <v>190</v>
      </c>
      <c r="C1072" t="s">
        <v>1185</v>
      </c>
      <c r="D1072" s="2" t="s">
        <v>1186</v>
      </c>
    </row>
    <row r="1073" spans="1:4" x14ac:dyDescent="0.35">
      <c r="A1073" t="s">
        <v>123</v>
      </c>
      <c r="B1073" t="s">
        <v>190</v>
      </c>
      <c r="C1073" t="s">
        <v>527</v>
      </c>
      <c r="D1073" s="2" t="s">
        <v>528</v>
      </c>
    </row>
    <row r="1074" spans="1:4" x14ac:dyDescent="0.35">
      <c r="A1074" t="s">
        <v>123</v>
      </c>
      <c r="B1074" t="s">
        <v>210</v>
      </c>
      <c r="C1074" t="s">
        <v>1188</v>
      </c>
      <c r="D1074" s="2" t="s">
        <v>1272</v>
      </c>
    </row>
    <row r="1075" spans="1:4" x14ac:dyDescent="0.35">
      <c r="A1075" t="s">
        <v>123</v>
      </c>
      <c r="B1075" t="s">
        <v>210</v>
      </c>
      <c r="C1075" t="s">
        <v>1190</v>
      </c>
      <c r="D1075" s="2" t="s">
        <v>1273</v>
      </c>
    </row>
    <row r="1076" spans="1:4" x14ac:dyDescent="0.35">
      <c r="A1076" t="s">
        <v>123</v>
      </c>
      <c r="B1076" t="s">
        <v>210</v>
      </c>
      <c r="C1076" t="s">
        <v>1192</v>
      </c>
      <c r="D1076" s="2" t="s">
        <v>1274</v>
      </c>
    </row>
    <row r="1077" spans="1:4" x14ac:dyDescent="0.35">
      <c r="A1077" t="s">
        <v>123</v>
      </c>
      <c r="B1077" t="s">
        <v>190</v>
      </c>
      <c r="C1077" t="s">
        <v>1194</v>
      </c>
      <c r="D1077" s="2" t="s">
        <v>1195</v>
      </c>
    </row>
    <row r="1078" spans="1:4" x14ac:dyDescent="0.35">
      <c r="A1078" t="s">
        <v>123</v>
      </c>
      <c r="B1078" t="s">
        <v>210</v>
      </c>
      <c r="C1078" t="s">
        <v>1203</v>
      </c>
      <c r="D1078" s="2" t="s">
        <v>1204</v>
      </c>
    </row>
    <row r="1079" spans="1:4" x14ac:dyDescent="0.35">
      <c r="A1079" t="s">
        <v>123</v>
      </c>
      <c r="B1079" t="s">
        <v>210</v>
      </c>
      <c r="C1079" t="s">
        <v>1205</v>
      </c>
      <c r="D1079" s="2" t="s">
        <v>1206</v>
      </c>
    </row>
    <row r="1080" spans="1:4" x14ac:dyDescent="0.35">
      <c r="A1080" t="s">
        <v>123</v>
      </c>
      <c r="B1080" t="s">
        <v>190</v>
      </c>
      <c r="C1080" t="s">
        <v>1207</v>
      </c>
      <c r="D1080" s="2" t="s">
        <v>1208</v>
      </c>
    </row>
    <row r="1081" spans="1:4" x14ac:dyDescent="0.35">
      <c r="A1081" t="s">
        <v>123</v>
      </c>
      <c r="B1081" t="s">
        <v>190</v>
      </c>
      <c r="C1081" t="s">
        <v>305</v>
      </c>
      <c r="D1081" s="2" t="s">
        <v>1275</v>
      </c>
    </row>
    <row r="1082" spans="1:4" x14ac:dyDescent="0.35">
      <c r="A1082" t="s">
        <v>123</v>
      </c>
      <c r="B1082" t="s">
        <v>190</v>
      </c>
      <c r="C1082" t="s">
        <v>307</v>
      </c>
      <c r="D1082" s="2" t="s">
        <v>1276</v>
      </c>
    </row>
    <row r="1083" spans="1:4" x14ac:dyDescent="0.35">
      <c r="A1083" t="s">
        <v>123</v>
      </c>
      <c r="B1083" t="s">
        <v>190</v>
      </c>
      <c r="C1083" t="s">
        <v>311</v>
      </c>
      <c r="D1083" s="2" t="s">
        <v>1277</v>
      </c>
    </row>
    <row r="1084" spans="1:4" x14ac:dyDescent="0.35">
      <c r="A1084" t="s">
        <v>123</v>
      </c>
      <c r="B1084" t="s">
        <v>190</v>
      </c>
      <c r="C1084" t="s">
        <v>1174</v>
      </c>
      <c r="D1084" s="2" t="s">
        <v>1278</v>
      </c>
    </row>
    <row r="1085" spans="1:4" x14ac:dyDescent="0.35">
      <c r="A1085" t="s">
        <v>123</v>
      </c>
      <c r="B1085" t="s">
        <v>190</v>
      </c>
      <c r="C1085" t="s">
        <v>587</v>
      </c>
      <c r="D1085" s="2" t="s">
        <v>1279</v>
      </c>
    </row>
    <row r="1086" spans="1:4" x14ac:dyDescent="0.35">
      <c r="A1086" t="s">
        <v>123</v>
      </c>
      <c r="B1086" t="s">
        <v>190</v>
      </c>
      <c r="C1086" t="s">
        <v>700</v>
      </c>
      <c r="D1086" s="2" t="s">
        <v>701</v>
      </c>
    </row>
    <row r="1087" spans="1:4" x14ac:dyDescent="0.35">
      <c r="A1087" t="s">
        <v>123</v>
      </c>
      <c r="B1087" t="s">
        <v>190</v>
      </c>
      <c r="C1087" t="s">
        <v>1213</v>
      </c>
      <c r="D1087" s="2" t="s">
        <v>1214</v>
      </c>
    </row>
    <row r="1088" spans="1:4" x14ac:dyDescent="0.35">
      <c r="A1088" t="s">
        <v>123</v>
      </c>
      <c r="B1088" t="s">
        <v>190</v>
      </c>
      <c r="C1088" t="s">
        <v>1218</v>
      </c>
      <c r="D1088" s="2" t="s">
        <v>1280</v>
      </c>
    </row>
    <row r="1089" spans="1:4" x14ac:dyDescent="0.35">
      <c r="A1089" t="s">
        <v>123</v>
      </c>
      <c r="B1089" t="s">
        <v>210</v>
      </c>
      <c r="C1089" t="s">
        <v>1220</v>
      </c>
      <c r="D1089" s="2" t="s">
        <v>1221</v>
      </c>
    </row>
    <row r="1090" spans="1:4" x14ac:dyDescent="0.35">
      <c r="A1090" t="s">
        <v>123</v>
      </c>
      <c r="B1090" t="s">
        <v>190</v>
      </c>
      <c r="C1090" t="s">
        <v>1209</v>
      </c>
      <c r="D1090" s="2" t="s">
        <v>1281</v>
      </c>
    </row>
    <row r="1091" spans="1:4" x14ac:dyDescent="0.35">
      <c r="A1091" t="s">
        <v>123</v>
      </c>
      <c r="B1091" t="s">
        <v>190</v>
      </c>
      <c r="C1091" t="s">
        <v>217</v>
      </c>
      <c r="D1091" s="2" t="s">
        <v>1222</v>
      </c>
    </row>
    <row r="1092" spans="1:4" x14ac:dyDescent="0.35">
      <c r="A1092" t="s">
        <v>123</v>
      </c>
      <c r="B1092" t="s">
        <v>190</v>
      </c>
      <c r="C1092" t="s">
        <v>1282</v>
      </c>
      <c r="D1092" s="2" t="s">
        <v>1224</v>
      </c>
    </row>
    <row r="1093" spans="1:4" x14ac:dyDescent="0.35">
      <c r="A1093" t="s">
        <v>123</v>
      </c>
      <c r="B1093" t="s">
        <v>190</v>
      </c>
      <c r="C1093" t="s">
        <v>749</v>
      </c>
      <c r="D1093" s="2" t="s">
        <v>1283</v>
      </c>
    </row>
    <row r="1094" spans="1:4" x14ac:dyDescent="0.35">
      <c r="A1094" t="s">
        <v>124</v>
      </c>
      <c r="B1094" t="s">
        <v>190</v>
      </c>
      <c r="C1094" t="s">
        <v>207</v>
      </c>
      <c r="D1094" s="2" t="s">
        <v>207</v>
      </c>
    </row>
    <row r="1095" spans="1:4" x14ac:dyDescent="0.35">
      <c r="A1095" t="s">
        <v>124</v>
      </c>
      <c r="B1095" t="s">
        <v>190</v>
      </c>
      <c r="C1095" t="s">
        <v>500</v>
      </c>
      <c r="D1095" s="2" t="s">
        <v>500</v>
      </c>
    </row>
    <row r="1096" spans="1:4" x14ac:dyDescent="0.35">
      <c r="A1096" t="s">
        <v>124</v>
      </c>
      <c r="B1096" t="s">
        <v>190</v>
      </c>
      <c r="C1096" t="s">
        <v>503</v>
      </c>
      <c r="D1096" s="2" t="s">
        <v>504</v>
      </c>
    </row>
    <row r="1097" spans="1:4" x14ac:dyDescent="0.35">
      <c r="A1097" t="s">
        <v>124</v>
      </c>
      <c r="B1097" t="s">
        <v>190</v>
      </c>
      <c r="C1097" t="s">
        <v>505</v>
      </c>
      <c r="D1097" s="2" t="s">
        <v>506</v>
      </c>
    </row>
    <row r="1098" spans="1:4" x14ac:dyDescent="0.35">
      <c r="A1098" t="s">
        <v>124</v>
      </c>
      <c r="B1098" t="s">
        <v>190</v>
      </c>
      <c r="C1098" t="s">
        <v>507</v>
      </c>
      <c r="D1098" s="2" t="s">
        <v>507</v>
      </c>
    </row>
    <row r="1099" spans="1:4" x14ac:dyDescent="0.35">
      <c r="A1099" t="s">
        <v>124</v>
      </c>
      <c r="B1099" t="s">
        <v>210</v>
      </c>
      <c r="C1099" t="s">
        <v>211</v>
      </c>
      <c r="D1099" s="14" t="s">
        <v>1284</v>
      </c>
    </row>
    <row r="1100" spans="1:4" x14ac:dyDescent="0.35">
      <c r="A1100" t="s">
        <v>124</v>
      </c>
      <c r="B1100" t="s">
        <v>190</v>
      </c>
      <c r="C1100" t="s">
        <v>509</v>
      </c>
      <c r="D1100" s="2" t="s">
        <v>510</v>
      </c>
    </row>
    <row r="1101" spans="1:4" x14ac:dyDescent="0.35">
      <c r="A1101" t="s">
        <v>124</v>
      </c>
      <c r="B1101" t="s">
        <v>190</v>
      </c>
      <c r="C1101" t="s">
        <v>931</v>
      </c>
      <c r="D1101" s="2" t="s">
        <v>931</v>
      </c>
    </row>
    <row r="1102" spans="1:4" x14ac:dyDescent="0.35">
      <c r="A1102" t="s">
        <v>124</v>
      </c>
      <c r="B1102" t="s">
        <v>190</v>
      </c>
      <c r="C1102" t="s">
        <v>304</v>
      </c>
      <c r="D1102" s="2" t="s">
        <v>304</v>
      </c>
    </row>
    <row r="1103" spans="1:4" x14ac:dyDescent="0.35">
      <c r="A1103" t="s">
        <v>124</v>
      </c>
      <c r="B1103" t="s">
        <v>190</v>
      </c>
      <c r="C1103" t="s">
        <v>432</v>
      </c>
      <c r="D1103" s="2" t="s">
        <v>306</v>
      </c>
    </row>
    <row r="1104" spans="1:4" x14ac:dyDescent="0.35">
      <c r="A1104" t="s">
        <v>124</v>
      </c>
      <c r="B1104" t="s">
        <v>190</v>
      </c>
      <c r="C1104" t="s">
        <v>527</v>
      </c>
      <c r="D1104" s="2" t="s">
        <v>528</v>
      </c>
    </row>
    <row r="1105" spans="1:4" x14ac:dyDescent="0.35">
      <c r="A1105" t="s">
        <v>124</v>
      </c>
      <c r="B1105" t="s">
        <v>190</v>
      </c>
      <c r="C1105" t="s">
        <v>529</v>
      </c>
      <c r="D1105" s="2" t="s">
        <v>529</v>
      </c>
    </row>
    <row r="1106" spans="1:4" x14ac:dyDescent="0.35">
      <c r="A1106" t="s">
        <v>124</v>
      </c>
      <c r="B1106" t="s">
        <v>190</v>
      </c>
      <c r="C1106" t="s">
        <v>310</v>
      </c>
      <c r="D1106" s="2" t="s">
        <v>435</v>
      </c>
    </row>
    <row r="1107" spans="1:4" x14ac:dyDescent="0.35">
      <c r="A1107" t="s">
        <v>124</v>
      </c>
      <c r="B1107" t="s">
        <v>190</v>
      </c>
      <c r="C1107" t="s">
        <v>531</v>
      </c>
      <c r="D1107" s="2" t="s">
        <v>532</v>
      </c>
    </row>
    <row r="1108" spans="1:4" x14ac:dyDescent="0.35">
      <c r="A1108" t="s">
        <v>124</v>
      </c>
      <c r="B1108" t="s">
        <v>190</v>
      </c>
      <c r="C1108" t="s">
        <v>533</v>
      </c>
      <c r="D1108" s="2" t="s">
        <v>534</v>
      </c>
    </row>
    <row r="1109" spans="1:4" x14ac:dyDescent="0.35">
      <c r="A1109" t="s">
        <v>124</v>
      </c>
      <c r="B1109" t="s">
        <v>190</v>
      </c>
      <c r="C1109" t="s">
        <v>535</v>
      </c>
      <c r="D1109" s="2" t="s">
        <v>536</v>
      </c>
    </row>
    <row r="1110" spans="1:4" x14ac:dyDescent="0.35">
      <c r="A1110" t="s">
        <v>124</v>
      </c>
      <c r="B1110" t="s">
        <v>190</v>
      </c>
      <c r="C1110" t="s">
        <v>273</v>
      </c>
      <c r="D1110" s="2" t="s">
        <v>1285</v>
      </c>
    </row>
    <row r="1111" spans="1:4" x14ac:dyDescent="0.35">
      <c r="A1111" t="s">
        <v>124</v>
      </c>
      <c r="B1111" t="s">
        <v>190</v>
      </c>
      <c r="C1111" t="s">
        <v>213</v>
      </c>
      <c r="D1111" s="2" t="s">
        <v>1286</v>
      </c>
    </row>
    <row r="1112" spans="1:4" x14ac:dyDescent="0.35">
      <c r="A1112" t="s">
        <v>124</v>
      </c>
      <c r="B1112" t="s">
        <v>190</v>
      </c>
      <c r="C1112" t="s">
        <v>276</v>
      </c>
      <c r="D1112" s="2" t="s">
        <v>1287</v>
      </c>
    </row>
    <row r="1113" spans="1:4" x14ac:dyDescent="0.35">
      <c r="A1113" t="s">
        <v>124</v>
      </c>
      <c r="B1113" t="s">
        <v>190</v>
      </c>
      <c r="C1113" t="s">
        <v>498</v>
      </c>
      <c r="D1113" s="2" t="s">
        <v>1288</v>
      </c>
    </row>
    <row r="1114" spans="1:4" x14ac:dyDescent="0.35">
      <c r="A1114" t="s">
        <v>124</v>
      </c>
      <c r="B1114" t="s">
        <v>190</v>
      </c>
      <c r="C1114" t="s">
        <v>540</v>
      </c>
      <c r="D1114" s="2" t="s">
        <v>541</v>
      </c>
    </row>
    <row r="1115" spans="1:4" x14ac:dyDescent="0.35">
      <c r="A1115" t="s">
        <v>124</v>
      </c>
      <c r="B1115" t="s">
        <v>190</v>
      </c>
      <c r="C1115" t="s">
        <v>542</v>
      </c>
      <c r="D1115" s="2" t="s">
        <v>543</v>
      </c>
    </row>
    <row r="1116" spans="1:4" x14ac:dyDescent="0.35">
      <c r="A1116" t="s">
        <v>124</v>
      </c>
      <c r="B1116" t="s">
        <v>190</v>
      </c>
      <c r="C1116" t="s">
        <v>217</v>
      </c>
      <c r="D1116" s="2" t="s">
        <v>218</v>
      </c>
    </row>
    <row r="1117" spans="1:4" x14ac:dyDescent="0.35">
      <c r="A1117" t="s">
        <v>124</v>
      </c>
      <c r="B1117" t="s">
        <v>190</v>
      </c>
      <c r="C1117" t="s">
        <v>544</v>
      </c>
      <c r="D1117" s="2" t="s">
        <v>544</v>
      </c>
    </row>
    <row r="1118" spans="1:4" x14ac:dyDescent="0.35">
      <c r="A1118" t="s">
        <v>124</v>
      </c>
      <c r="B1118" t="s">
        <v>190</v>
      </c>
      <c r="C1118" t="s">
        <v>1245</v>
      </c>
      <c r="D1118" s="2" t="s">
        <v>1246</v>
      </c>
    </row>
    <row r="1119" spans="1:4" x14ac:dyDescent="0.35">
      <c r="A1119" t="s">
        <v>1289</v>
      </c>
      <c r="B1119" t="s">
        <v>190</v>
      </c>
      <c r="C1119" t="s">
        <v>213</v>
      </c>
      <c r="D1119" s="2" t="s">
        <v>1290</v>
      </c>
    </row>
    <row r="1120" spans="1:4" x14ac:dyDescent="0.35">
      <c r="A1120" t="s">
        <v>1289</v>
      </c>
      <c r="B1120" t="s">
        <v>190</v>
      </c>
      <c r="C1120" t="s">
        <v>796</v>
      </c>
      <c r="D1120" s="2" t="s">
        <v>1291</v>
      </c>
    </row>
    <row r="1121" spans="1:4" x14ac:dyDescent="0.35">
      <c r="A1121" t="s">
        <v>1289</v>
      </c>
      <c r="B1121" t="s">
        <v>190</v>
      </c>
      <c r="C1121" t="s">
        <v>217</v>
      </c>
      <c r="D1121" s="2" t="s">
        <v>1292</v>
      </c>
    </row>
    <row r="1122" spans="1:4" x14ac:dyDescent="0.35">
      <c r="A1122" t="s">
        <v>1289</v>
      </c>
      <c r="B1122" t="s">
        <v>210</v>
      </c>
      <c r="C1122" t="s">
        <v>211</v>
      </c>
      <c r="D1122" s="2" t="s">
        <v>1293</v>
      </c>
    </row>
    <row r="1123" spans="1:4" x14ac:dyDescent="0.35">
      <c r="A1123" t="s">
        <v>126</v>
      </c>
      <c r="B1123" t="s">
        <v>210</v>
      </c>
      <c r="C1123" t="s">
        <v>1294</v>
      </c>
      <c r="D1123" t="s">
        <v>1294</v>
      </c>
    </row>
    <row r="1124" spans="1:4" x14ac:dyDescent="0.35">
      <c r="A1124" t="s">
        <v>126</v>
      </c>
      <c r="B1124" t="s">
        <v>210</v>
      </c>
      <c r="C1124" t="s">
        <v>817</v>
      </c>
      <c r="D1124" t="s">
        <v>817</v>
      </c>
    </row>
    <row r="1125" spans="1:4" x14ac:dyDescent="0.35">
      <c r="A1125" t="s">
        <v>126</v>
      </c>
      <c r="B1125" t="s">
        <v>210</v>
      </c>
      <c r="C1125" t="s">
        <v>821</v>
      </c>
      <c r="D1125" t="s">
        <v>821</v>
      </c>
    </row>
    <row r="1126" spans="1:4" x14ac:dyDescent="0.35">
      <c r="A1126" t="s">
        <v>126</v>
      </c>
      <c r="B1126" t="s">
        <v>210</v>
      </c>
      <c r="C1126" t="s">
        <v>823</v>
      </c>
      <c r="D1126" t="s">
        <v>823</v>
      </c>
    </row>
    <row r="1127" spans="1:4" x14ac:dyDescent="0.35">
      <c r="A1127" t="s">
        <v>126</v>
      </c>
      <c r="B1127" t="s">
        <v>210</v>
      </c>
      <c r="C1127" t="s">
        <v>825</v>
      </c>
      <c r="D1127" t="s">
        <v>825</v>
      </c>
    </row>
    <row r="1128" spans="1:4" x14ac:dyDescent="0.35">
      <c r="A1128" t="s">
        <v>126</v>
      </c>
      <c r="B1128" t="s">
        <v>210</v>
      </c>
      <c r="C1128" t="s">
        <v>829</v>
      </c>
      <c r="D1128" t="s">
        <v>829</v>
      </c>
    </row>
    <row r="1129" spans="1:4" x14ac:dyDescent="0.35">
      <c r="A1129" t="s">
        <v>126</v>
      </c>
      <c r="B1129" t="s">
        <v>210</v>
      </c>
      <c r="C1129" t="s">
        <v>1295</v>
      </c>
      <c r="D1129" t="s">
        <v>1295</v>
      </c>
    </row>
    <row r="1130" spans="1:4" x14ac:dyDescent="0.35">
      <c r="A1130" t="s">
        <v>126</v>
      </c>
      <c r="B1130" t="s">
        <v>210</v>
      </c>
      <c r="C1130" t="s">
        <v>833</v>
      </c>
      <c r="D1130" t="s">
        <v>833</v>
      </c>
    </row>
    <row r="1131" spans="1:4" x14ac:dyDescent="0.35">
      <c r="A1131" t="s">
        <v>126</v>
      </c>
      <c r="B1131" t="s">
        <v>210</v>
      </c>
      <c r="C1131" t="s">
        <v>1296</v>
      </c>
      <c r="D1131" t="s">
        <v>1296</v>
      </c>
    </row>
    <row r="1132" spans="1:4" x14ac:dyDescent="0.35">
      <c r="A1132" t="s">
        <v>126</v>
      </c>
      <c r="B1132" t="s">
        <v>210</v>
      </c>
      <c r="C1132" t="s">
        <v>1297</v>
      </c>
      <c r="D1132" t="s">
        <v>1297</v>
      </c>
    </row>
    <row r="1133" spans="1:4" x14ac:dyDescent="0.35">
      <c r="A1133" t="s">
        <v>126</v>
      </c>
      <c r="B1133" t="s">
        <v>210</v>
      </c>
      <c r="C1133" t="s">
        <v>835</v>
      </c>
      <c r="D1133" t="s">
        <v>835</v>
      </c>
    </row>
    <row r="1134" spans="1:4" x14ac:dyDescent="0.35">
      <c r="A1134" t="s">
        <v>126</v>
      </c>
      <c r="B1134" t="s">
        <v>210</v>
      </c>
      <c r="C1134" t="s">
        <v>211</v>
      </c>
      <c r="D1134" t="s">
        <v>1298</v>
      </c>
    </row>
    <row r="1135" spans="1:4" x14ac:dyDescent="0.35">
      <c r="A1135" t="s">
        <v>126</v>
      </c>
      <c r="B1135" t="s">
        <v>190</v>
      </c>
      <c r="C1135" t="s">
        <v>1299</v>
      </c>
      <c r="D1135" s="2" t="s">
        <v>1300</v>
      </c>
    </row>
    <row r="1136" spans="1:4" x14ac:dyDescent="0.35">
      <c r="A1136" t="s">
        <v>126</v>
      </c>
      <c r="B1136" t="s">
        <v>203</v>
      </c>
      <c r="C1136" t="s">
        <v>1301</v>
      </c>
      <c r="D1136" s="2" t="s">
        <v>1302</v>
      </c>
    </row>
    <row r="1137" spans="1:4" x14ac:dyDescent="0.35">
      <c r="A1137" t="s">
        <v>126</v>
      </c>
      <c r="B1137" t="s">
        <v>190</v>
      </c>
      <c r="C1137" t="s">
        <v>616</v>
      </c>
      <c r="D1137" s="2" t="s">
        <v>1303</v>
      </c>
    </row>
    <row r="1138" spans="1:4" x14ac:dyDescent="0.35">
      <c r="A1138" t="s">
        <v>126</v>
      </c>
      <c r="B1138" t="s">
        <v>190</v>
      </c>
      <c r="C1138" t="s">
        <v>597</v>
      </c>
      <c r="D1138" s="2" t="s">
        <v>1304</v>
      </c>
    </row>
    <row r="1139" spans="1:4" x14ac:dyDescent="0.35">
      <c r="A1139" t="s">
        <v>126</v>
      </c>
      <c r="B1139" t="s">
        <v>190</v>
      </c>
      <c r="C1139" t="s">
        <v>1305</v>
      </c>
      <c r="D1139" s="2" t="s">
        <v>1306</v>
      </c>
    </row>
    <row r="1140" spans="1:4" x14ac:dyDescent="0.35">
      <c r="A1140" t="s">
        <v>126</v>
      </c>
      <c r="B1140" t="s">
        <v>190</v>
      </c>
      <c r="C1140" t="s">
        <v>1307</v>
      </c>
      <c r="D1140" s="2" t="s">
        <v>1308</v>
      </c>
    </row>
    <row r="1141" spans="1:4" x14ac:dyDescent="0.35">
      <c r="A1141" t="s">
        <v>126</v>
      </c>
      <c r="B1141" t="s">
        <v>190</v>
      </c>
      <c r="C1141" t="s">
        <v>1309</v>
      </c>
      <c r="D1141" s="2" t="s">
        <v>1310</v>
      </c>
    </row>
    <row r="1142" spans="1:4" x14ac:dyDescent="0.35">
      <c r="A1142" t="s">
        <v>126</v>
      </c>
      <c r="B1142" t="s">
        <v>190</v>
      </c>
      <c r="C1142" t="s">
        <v>1311</v>
      </c>
      <c r="D1142" s="2" t="s">
        <v>1312</v>
      </c>
    </row>
    <row r="1143" spans="1:4" x14ac:dyDescent="0.35">
      <c r="A1143" t="s">
        <v>126</v>
      </c>
      <c r="B1143" t="s">
        <v>190</v>
      </c>
      <c r="C1143" t="s">
        <v>1313</v>
      </c>
      <c r="D1143" s="2" t="s">
        <v>1314</v>
      </c>
    </row>
    <row r="1144" spans="1:4" x14ac:dyDescent="0.35">
      <c r="A1144" t="s">
        <v>126</v>
      </c>
      <c r="B1144" t="s">
        <v>190</v>
      </c>
      <c r="C1144" t="s">
        <v>1315</v>
      </c>
      <c r="D1144" s="2" t="s">
        <v>1316</v>
      </c>
    </row>
    <row r="1145" spans="1:4" x14ac:dyDescent="0.35">
      <c r="A1145" t="s">
        <v>126</v>
      </c>
      <c r="B1145" t="s">
        <v>190</v>
      </c>
      <c r="C1145" t="s">
        <v>1317</v>
      </c>
      <c r="D1145" s="2" t="s">
        <v>1318</v>
      </c>
    </row>
    <row r="1146" spans="1:4" x14ac:dyDescent="0.35">
      <c r="A1146" t="s">
        <v>126</v>
      </c>
      <c r="B1146" t="s">
        <v>190</v>
      </c>
      <c r="C1146" t="s">
        <v>1319</v>
      </c>
      <c r="D1146" s="2" t="s">
        <v>1320</v>
      </c>
    </row>
    <row r="1147" spans="1:4" x14ac:dyDescent="0.35">
      <c r="A1147" t="s">
        <v>126</v>
      </c>
      <c r="B1147" t="s">
        <v>190</v>
      </c>
      <c r="C1147" t="s">
        <v>1321</v>
      </c>
      <c r="D1147" s="2" t="s">
        <v>1322</v>
      </c>
    </row>
    <row r="1148" spans="1:4" x14ac:dyDescent="0.35">
      <c r="A1148" t="s">
        <v>126</v>
      </c>
      <c r="B1148" t="s">
        <v>190</v>
      </c>
      <c r="C1148" t="s">
        <v>1323</v>
      </c>
      <c r="D1148" s="2" t="s">
        <v>1324</v>
      </c>
    </row>
    <row r="1149" spans="1:4" x14ac:dyDescent="0.35">
      <c r="A1149" t="s">
        <v>126</v>
      </c>
      <c r="B1149" t="s">
        <v>190</v>
      </c>
      <c r="C1149" t="s">
        <v>1325</v>
      </c>
      <c r="D1149" s="2" t="s">
        <v>1326</v>
      </c>
    </row>
    <row r="1150" spans="1:4" x14ac:dyDescent="0.35">
      <c r="A1150" t="s">
        <v>126</v>
      </c>
      <c r="B1150" t="s">
        <v>203</v>
      </c>
      <c r="C1150" t="s">
        <v>1327</v>
      </c>
      <c r="D1150" s="2" t="s">
        <v>1328</v>
      </c>
    </row>
    <row r="1151" spans="1:4" x14ac:dyDescent="0.35">
      <c r="A1151" t="s">
        <v>126</v>
      </c>
      <c r="B1151" t="s">
        <v>190</v>
      </c>
      <c r="C1151" t="s">
        <v>1122</v>
      </c>
      <c r="D1151" s="2" t="s">
        <v>1329</v>
      </c>
    </row>
    <row r="1152" spans="1:4" x14ac:dyDescent="0.35">
      <c r="A1152" t="s">
        <v>127</v>
      </c>
      <c r="B1152" t="s">
        <v>190</v>
      </c>
      <c r="C1152" t="s">
        <v>397</v>
      </c>
      <c r="D1152" s="2" t="s">
        <v>1330</v>
      </c>
    </row>
    <row r="1153" spans="1:4" x14ac:dyDescent="0.35">
      <c r="A1153" t="s">
        <v>127</v>
      </c>
      <c r="B1153" t="s">
        <v>190</v>
      </c>
      <c r="C1153" t="s">
        <v>399</v>
      </c>
      <c r="D1153" s="2" t="s">
        <v>1331</v>
      </c>
    </row>
    <row r="1154" spans="1:4" x14ac:dyDescent="0.35">
      <c r="A1154" t="s">
        <v>127</v>
      </c>
      <c r="B1154" t="s">
        <v>190</v>
      </c>
      <c r="C1154" t="s">
        <v>401</v>
      </c>
      <c r="D1154" s="2" t="s">
        <v>1332</v>
      </c>
    </row>
    <row r="1155" spans="1:4" x14ac:dyDescent="0.35">
      <c r="A1155" t="s">
        <v>127</v>
      </c>
      <c r="B1155" t="s">
        <v>190</v>
      </c>
      <c r="C1155" t="s">
        <v>403</v>
      </c>
      <c r="D1155" s="2" t="s">
        <v>1333</v>
      </c>
    </row>
    <row r="1156" spans="1:4" x14ac:dyDescent="0.35">
      <c r="A1156" t="s">
        <v>127</v>
      </c>
      <c r="B1156" t="s">
        <v>190</v>
      </c>
      <c r="C1156" t="s">
        <v>405</v>
      </c>
      <c r="D1156" s="2" t="s">
        <v>1334</v>
      </c>
    </row>
    <row r="1157" spans="1:4" x14ac:dyDescent="0.35">
      <c r="A1157" t="s">
        <v>127</v>
      </c>
      <c r="B1157" t="s">
        <v>190</v>
      </c>
      <c r="C1157" t="s">
        <v>407</v>
      </c>
      <c r="D1157" s="2" t="s">
        <v>1335</v>
      </c>
    </row>
    <row r="1158" spans="1:4" x14ac:dyDescent="0.35">
      <c r="A1158" t="s">
        <v>127</v>
      </c>
      <c r="B1158" t="s">
        <v>190</v>
      </c>
      <c r="C1158" t="s">
        <v>409</v>
      </c>
      <c r="D1158" s="2" t="s">
        <v>1336</v>
      </c>
    </row>
    <row r="1159" spans="1:4" x14ac:dyDescent="0.35">
      <c r="A1159" t="s">
        <v>127</v>
      </c>
      <c r="B1159" t="s">
        <v>190</v>
      </c>
      <c r="C1159" t="s">
        <v>413</v>
      </c>
      <c r="D1159" s="2" t="s">
        <v>1337</v>
      </c>
    </row>
    <row r="1160" spans="1:4" x14ac:dyDescent="0.35">
      <c r="A1160" t="s">
        <v>127</v>
      </c>
      <c r="B1160" t="s">
        <v>190</v>
      </c>
      <c r="C1160" t="s">
        <v>411</v>
      </c>
      <c r="D1160" s="2" t="s">
        <v>1338</v>
      </c>
    </row>
    <row r="1161" spans="1:4" x14ac:dyDescent="0.35">
      <c r="A1161" t="s">
        <v>127</v>
      </c>
      <c r="B1161" t="s">
        <v>190</v>
      </c>
      <c r="C1161" t="s">
        <v>415</v>
      </c>
      <c r="D1161" s="2" t="s">
        <v>1339</v>
      </c>
    </row>
    <row r="1162" spans="1:4" x14ac:dyDescent="0.35">
      <c r="A1162" t="s">
        <v>127</v>
      </c>
      <c r="B1162" t="s">
        <v>190</v>
      </c>
      <c r="C1162" t="s">
        <v>417</v>
      </c>
      <c r="D1162" s="2" t="s">
        <v>1340</v>
      </c>
    </row>
    <row r="1163" spans="1:4" x14ac:dyDescent="0.35">
      <c r="A1163" t="s">
        <v>127</v>
      </c>
      <c r="B1163" t="s">
        <v>190</v>
      </c>
      <c r="C1163" t="s">
        <v>419</v>
      </c>
      <c r="D1163" t="s">
        <v>1341</v>
      </c>
    </row>
    <row r="1164" spans="1:4" x14ac:dyDescent="0.35">
      <c r="A1164" t="s">
        <v>127</v>
      </c>
      <c r="B1164" t="s">
        <v>190</v>
      </c>
      <c r="C1164" t="s">
        <v>421</v>
      </c>
      <c r="D1164" t="s">
        <v>1342</v>
      </c>
    </row>
    <row r="1165" spans="1:4" x14ac:dyDescent="0.35">
      <c r="A1165" t="s">
        <v>127</v>
      </c>
      <c r="B1165" t="s">
        <v>190</v>
      </c>
      <c r="C1165" t="s">
        <v>423</v>
      </c>
      <c r="D1165" s="2" t="s">
        <v>1343</v>
      </c>
    </row>
    <row r="1166" spans="1:4" x14ac:dyDescent="0.35">
      <c r="A1166" t="s">
        <v>127</v>
      </c>
      <c r="B1166" t="s">
        <v>190</v>
      </c>
      <c r="C1166" t="s">
        <v>424</v>
      </c>
      <c r="D1166" s="2" t="s">
        <v>1344</v>
      </c>
    </row>
    <row r="1167" spans="1:4" x14ac:dyDescent="0.35">
      <c r="A1167" t="s">
        <v>127</v>
      </c>
      <c r="B1167" t="s">
        <v>190</v>
      </c>
      <c r="C1167" t="s">
        <v>426</v>
      </c>
      <c r="D1167" s="2" t="s">
        <v>1345</v>
      </c>
    </row>
    <row r="1168" spans="1:4" x14ac:dyDescent="0.35">
      <c r="A1168" t="s">
        <v>128</v>
      </c>
      <c r="B1168" t="s">
        <v>190</v>
      </c>
      <c r="C1168" t="s">
        <v>1346</v>
      </c>
      <c r="D1168" s="2" t="s">
        <v>1347</v>
      </c>
    </row>
    <row r="1169" spans="1:4" x14ac:dyDescent="0.35">
      <c r="A1169" t="s">
        <v>129</v>
      </c>
      <c r="B1169" t="s">
        <v>190</v>
      </c>
      <c r="C1169" t="s">
        <v>1158</v>
      </c>
      <c r="D1169" s="2" t="s">
        <v>1348</v>
      </c>
    </row>
    <row r="1170" spans="1:4" x14ac:dyDescent="0.35">
      <c r="A1170" t="s">
        <v>129</v>
      </c>
      <c r="B1170" t="s">
        <v>190</v>
      </c>
      <c r="C1170" t="s">
        <v>1349</v>
      </c>
      <c r="D1170" s="2" t="s">
        <v>1350</v>
      </c>
    </row>
    <row r="1171" spans="1:4" x14ac:dyDescent="0.35">
      <c r="A1171" t="s">
        <v>130</v>
      </c>
      <c r="B1171" t="s">
        <v>190</v>
      </c>
      <c r="C1171" t="s">
        <v>1351</v>
      </c>
      <c r="D1171" s="2" t="s">
        <v>1352</v>
      </c>
    </row>
    <row r="1172" spans="1:4" x14ac:dyDescent="0.35">
      <c r="A1172" t="s">
        <v>131</v>
      </c>
      <c r="B1172" t="s">
        <v>190</v>
      </c>
      <c r="C1172" t="s">
        <v>304</v>
      </c>
      <c r="D1172" s="2" t="s">
        <v>803</v>
      </c>
    </row>
    <row r="1173" spans="1:4" x14ac:dyDescent="0.35">
      <c r="A1173" t="s">
        <v>132</v>
      </c>
      <c r="B1173" t="s">
        <v>190</v>
      </c>
      <c r="C1173" t="s">
        <v>73</v>
      </c>
      <c r="D1173" s="2" t="s">
        <v>454</v>
      </c>
    </row>
    <row r="1174" spans="1:4" x14ac:dyDescent="0.35">
      <c r="A1174" t="s">
        <v>133</v>
      </c>
      <c r="B1174" t="s">
        <v>190</v>
      </c>
      <c r="C1174" t="s">
        <v>207</v>
      </c>
      <c r="D1174" s="11" t="s">
        <v>207</v>
      </c>
    </row>
    <row r="1175" spans="1:4" x14ac:dyDescent="0.35">
      <c r="A1175" t="s">
        <v>133</v>
      </c>
      <c r="B1175" t="s">
        <v>210</v>
      </c>
      <c r="C1175" t="s">
        <v>211</v>
      </c>
      <c r="D1175" s="11" t="s">
        <v>1353</v>
      </c>
    </row>
    <row r="1176" spans="1:4" x14ac:dyDescent="0.35">
      <c r="A1176" t="s">
        <v>133</v>
      </c>
      <c r="B1176" t="s">
        <v>190</v>
      </c>
      <c r="C1176" t="s">
        <v>1354</v>
      </c>
      <c r="D1176" s="11" t="s">
        <v>1355</v>
      </c>
    </row>
    <row r="1177" spans="1:4" x14ac:dyDescent="0.35">
      <c r="A1177" t="s">
        <v>133</v>
      </c>
      <c r="B1177" t="s">
        <v>190</v>
      </c>
      <c r="C1177" t="s">
        <v>213</v>
      </c>
      <c r="D1177" s="11" t="s">
        <v>1356</v>
      </c>
    </row>
    <row r="1178" spans="1:4" x14ac:dyDescent="0.35">
      <c r="A1178" t="s">
        <v>133</v>
      </c>
      <c r="B1178" t="s">
        <v>190</v>
      </c>
      <c r="C1178" t="s">
        <v>1357</v>
      </c>
      <c r="D1178" s="11" t="s">
        <v>1358</v>
      </c>
    </row>
    <row r="1179" spans="1:4" x14ac:dyDescent="0.35">
      <c r="A1179" t="s">
        <v>133</v>
      </c>
      <c r="B1179" t="s">
        <v>190</v>
      </c>
      <c r="C1179" t="s">
        <v>276</v>
      </c>
      <c r="D1179" s="11" t="s">
        <v>1359</v>
      </c>
    </row>
    <row r="1180" spans="1:4" x14ac:dyDescent="0.35">
      <c r="A1180" t="s">
        <v>133</v>
      </c>
      <c r="B1180" t="s">
        <v>190</v>
      </c>
      <c r="C1180" t="s">
        <v>470</v>
      </c>
      <c r="D1180" s="11" t="s">
        <v>470</v>
      </c>
    </row>
    <row r="1181" spans="1:4" x14ac:dyDescent="0.35">
      <c r="A1181" t="s">
        <v>133</v>
      </c>
      <c r="B1181" t="s">
        <v>190</v>
      </c>
      <c r="C1181" t="s">
        <v>1360</v>
      </c>
      <c r="D1181" s="11" t="s">
        <v>1360</v>
      </c>
    </row>
    <row r="1182" spans="1:4" x14ac:dyDescent="0.35">
      <c r="A1182" t="s">
        <v>133</v>
      </c>
      <c r="B1182" t="s">
        <v>190</v>
      </c>
      <c r="C1182" t="s">
        <v>217</v>
      </c>
      <c r="D1182" s="11" t="s">
        <v>1361</v>
      </c>
    </row>
    <row r="1183" spans="1:4" x14ac:dyDescent="0.35">
      <c r="A1183" t="s">
        <v>134</v>
      </c>
      <c r="B1183" t="s">
        <v>190</v>
      </c>
      <c r="C1183" t="s">
        <v>86</v>
      </c>
      <c r="D1183" s="2" t="s">
        <v>1362</v>
      </c>
    </row>
    <row r="1184" spans="1:4" x14ac:dyDescent="0.35">
      <c r="A1184" t="s">
        <v>135</v>
      </c>
      <c r="B1184" t="s">
        <v>190</v>
      </c>
      <c r="C1184" t="s">
        <v>1363</v>
      </c>
      <c r="D1184" s="11" t="s">
        <v>1364</v>
      </c>
    </row>
    <row r="1185" spans="1:4" x14ac:dyDescent="0.35">
      <c r="A1185" t="s">
        <v>135</v>
      </c>
      <c r="B1185" t="s">
        <v>190</v>
      </c>
      <c r="C1185" t="s">
        <v>1365</v>
      </c>
      <c r="D1185" s="11" t="s">
        <v>1366</v>
      </c>
    </row>
    <row r="1186" spans="1:4" x14ac:dyDescent="0.35">
      <c r="A1186" t="s">
        <v>135</v>
      </c>
      <c r="B1186" t="s">
        <v>190</v>
      </c>
      <c r="C1186" t="s">
        <v>678</v>
      </c>
      <c r="D1186" s="11" t="s">
        <v>678</v>
      </c>
    </row>
    <row r="1187" spans="1:4" x14ac:dyDescent="0.35">
      <c r="A1187" t="s">
        <v>136</v>
      </c>
      <c r="B1187" t="s">
        <v>190</v>
      </c>
      <c r="C1187" t="s">
        <v>1367</v>
      </c>
      <c r="D1187" s="2" t="s">
        <v>1368</v>
      </c>
    </row>
    <row r="1188" spans="1:4" x14ac:dyDescent="0.35">
      <c r="A1188" t="s">
        <v>136</v>
      </c>
      <c r="B1188" t="s">
        <v>190</v>
      </c>
      <c r="C1188" t="s">
        <v>1369</v>
      </c>
      <c r="D1188" s="2" t="s">
        <v>1370</v>
      </c>
    </row>
    <row r="1189" spans="1:4" x14ac:dyDescent="0.35">
      <c r="A1189" t="s">
        <v>136</v>
      </c>
      <c r="B1189" t="s">
        <v>190</v>
      </c>
      <c r="C1189" t="s">
        <v>1371</v>
      </c>
      <c r="D1189" s="2" t="s">
        <v>1372</v>
      </c>
    </row>
    <row r="1190" spans="1:4" x14ac:dyDescent="0.35">
      <c r="A1190" t="s">
        <v>136</v>
      </c>
      <c r="B1190" t="s">
        <v>190</v>
      </c>
      <c r="C1190" t="s">
        <v>1373</v>
      </c>
      <c r="D1190" s="2" t="s">
        <v>851</v>
      </c>
    </row>
    <row r="1191" spans="1:4" x14ac:dyDescent="0.35">
      <c r="A1191" t="s">
        <v>136</v>
      </c>
      <c r="B1191" t="s">
        <v>190</v>
      </c>
      <c r="C1191" t="s">
        <v>1374</v>
      </c>
      <c r="D1191" s="2" t="s">
        <v>855</v>
      </c>
    </row>
    <row r="1192" spans="1:4" x14ac:dyDescent="0.35">
      <c r="A1192" t="s">
        <v>136</v>
      </c>
      <c r="B1192" t="s">
        <v>190</v>
      </c>
      <c r="C1192" t="s">
        <v>1375</v>
      </c>
      <c r="D1192" s="2" t="s">
        <v>1376</v>
      </c>
    </row>
    <row r="1193" spans="1:4" x14ac:dyDescent="0.35">
      <c r="A1193" t="s">
        <v>136</v>
      </c>
      <c r="B1193" t="s">
        <v>190</v>
      </c>
      <c r="C1193" t="s">
        <v>1377</v>
      </c>
      <c r="D1193" s="2" t="s">
        <v>1378</v>
      </c>
    </row>
    <row r="1194" spans="1:4" x14ac:dyDescent="0.35">
      <c r="A1194" t="s">
        <v>136</v>
      </c>
      <c r="B1194" t="s">
        <v>190</v>
      </c>
      <c r="C1194" t="s">
        <v>1379</v>
      </c>
      <c r="D1194" s="2" t="s">
        <v>1380</v>
      </c>
    </row>
    <row r="1195" spans="1:4" x14ac:dyDescent="0.35">
      <c r="A1195" t="s">
        <v>136</v>
      </c>
      <c r="B1195" t="s">
        <v>190</v>
      </c>
      <c r="C1195" t="s">
        <v>1381</v>
      </c>
      <c r="D1195" s="2" t="s">
        <v>1382</v>
      </c>
    </row>
    <row r="1196" spans="1:4" x14ac:dyDescent="0.35">
      <c r="A1196" t="s">
        <v>136</v>
      </c>
      <c r="B1196" t="s">
        <v>190</v>
      </c>
      <c r="C1196" t="s">
        <v>1383</v>
      </c>
      <c r="D1196" s="2" t="s">
        <v>1384</v>
      </c>
    </row>
    <row r="1197" spans="1:4" x14ac:dyDescent="0.35">
      <c r="A1197" t="s">
        <v>137</v>
      </c>
      <c r="B1197" t="s">
        <v>190</v>
      </c>
      <c r="C1197" t="s">
        <v>1385</v>
      </c>
      <c r="D1197" s="2" t="s">
        <v>1386</v>
      </c>
    </row>
    <row r="1198" spans="1:4" x14ac:dyDescent="0.35">
      <c r="A1198" t="s">
        <v>138</v>
      </c>
      <c r="B1198" t="s">
        <v>190</v>
      </c>
      <c r="C1198" t="s">
        <v>1387</v>
      </c>
      <c r="D1198" s="2" t="s">
        <v>1388</v>
      </c>
    </row>
    <row r="1199" spans="1:4" x14ac:dyDescent="0.35">
      <c r="A1199" t="s">
        <v>139</v>
      </c>
      <c r="B1199" t="s">
        <v>190</v>
      </c>
      <c r="C1199" t="s">
        <v>1389</v>
      </c>
      <c r="D1199" s="2" t="s">
        <v>1390</v>
      </c>
    </row>
    <row r="1200" spans="1:4" x14ac:dyDescent="0.35">
      <c r="A1200" t="s">
        <v>140</v>
      </c>
      <c r="B1200" t="s">
        <v>190</v>
      </c>
      <c r="C1200" t="s">
        <v>1391</v>
      </c>
      <c r="D1200" s="2" t="s">
        <v>1392</v>
      </c>
    </row>
    <row r="1201" spans="1:4" x14ac:dyDescent="0.35">
      <c r="A1201" t="s">
        <v>141</v>
      </c>
      <c r="B1201" t="s">
        <v>190</v>
      </c>
      <c r="C1201" t="s">
        <v>1393</v>
      </c>
      <c r="D1201" s="2" t="s">
        <v>797</v>
      </c>
    </row>
    <row r="1202" spans="1:4" x14ac:dyDescent="0.35">
      <c r="A1202" t="s">
        <v>142</v>
      </c>
      <c r="B1202" t="s">
        <v>190</v>
      </c>
      <c r="C1202" t="s">
        <v>1394</v>
      </c>
      <c r="D1202" s="2" t="s">
        <v>1394</v>
      </c>
    </row>
    <row r="1203" spans="1:4" x14ac:dyDescent="0.35">
      <c r="A1203" t="s">
        <v>142</v>
      </c>
      <c r="B1203" t="s">
        <v>190</v>
      </c>
      <c r="C1203" t="s">
        <v>1395</v>
      </c>
      <c r="D1203" s="2" t="s">
        <v>1395</v>
      </c>
    </row>
    <row r="1204" spans="1:4" x14ac:dyDescent="0.35">
      <c r="A1204" t="s">
        <v>142</v>
      </c>
      <c r="B1204" t="s">
        <v>190</v>
      </c>
      <c r="C1204" t="s">
        <v>331</v>
      </c>
      <c r="D1204" s="2" t="s">
        <v>1396</v>
      </c>
    </row>
    <row r="1205" spans="1:4" x14ac:dyDescent="0.35">
      <c r="A1205" t="s">
        <v>143</v>
      </c>
      <c r="B1205" t="s">
        <v>190</v>
      </c>
      <c r="C1205" t="s">
        <v>1397</v>
      </c>
      <c r="D1205" s="11" t="s">
        <v>1398</v>
      </c>
    </row>
    <row r="1206" spans="1:4" x14ac:dyDescent="0.35">
      <c r="A1206" t="s">
        <v>144</v>
      </c>
      <c r="B1206" t="s">
        <v>190</v>
      </c>
      <c r="C1206" t="s">
        <v>1399</v>
      </c>
      <c r="D1206" s="2" t="s">
        <v>1399</v>
      </c>
    </row>
    <row r="1207" spans="1:4" x14ac:dyDescent="0.35">
      <c r="A1207" t="s">
        <v>144</v>
      </c>
      <c r="B1207" t="s">
        <v>190</v>
      </c>
      <c r="C1207" t="s">
        <v>1399</v>
      </c>
      <c r="D1207" s="11" t="s">
        <v>1399</v>
      </c>
    </row>
    <row r="1208" spans="1:4" x14ac:dyDescent="0.35">
      <c r="A1208" t="s">
        <v>144</v>
      </c>
      <c r="B1208" t="s">
        <v>190</v>
      </c>
      <c r="C1208" t="s">
        <v>232</v>
      </c>
      <c r="D1208" s="2" t="s">
        <v>1068</v>
      </c>
    </row>
    <row r="1209" spans="1:4" x14ac:dyDescent="0.35">
      <c r="A1209" t="s">
        <v>144</v>
      </c>
      <c r="B1209" t="s">
        <v>190</v>
      </c>
      <c r="C1209" t="s">
        <v>232</v>
      </c>
      <c r="D1209" s="11" t="s">
        <v>1068</v>
      </c>
    </row>
    <row r="1210" spans="1:4" x14ac:dyDescent="0.35">
      <c r="A1210" t="s">
        <v>144</v>
      </c>
      <c r="B1210" t="s">
        <v>190</v>
      </c>
      <c r="C1210" t="s">
        <v>1400</v>
      </c>
      <c r="D1210" s="2" t="s">
        <v>1015</v>
      </c>
    </row>
    <row r="1211" spans="1:4" x14ac:dyDescent="0.35">
      <c r="A1211" t="s">
        <v>144</v>
      </c>
      <c r="B1211" t="s">
        <v>190</v>
      </c>
      <c r="C1211" t="s">
        <v>1400</v>
      </c>
      <c r="D1211" s="11" t="s">
        <v>1015</v>
      </c>
    </row>
    <row r="1212" spans="1:4" x14ac:dyDescent="0.35">
      <c r="A1212" t="s">
        <v>144</v>
      </c>
      <c r="B1212" t="s">
        <v>190</v>
      </c>
      <c r="C1212" t="s">
        <v>498</v>
      </c>
      <c r="D1212" s="2" t="s">
        <v>1401</v>
      </c>
    </row>
    <row r="1213" spans="1:4" x14ac:dyDescent="0.35">
      <c r="A1213" t="s">
        <v>144</v>
      </c>
      <c r="B1213" t="s">
        <v>190</v>
      </c>
      <c r="C1213" t="s">
        <v>498</v>
      </c>
      <c r="D1213" s="11" t="s">
        <v>1401</v>
      </c>
    </row>
    <row r="1214" spans="1:4" x14ac:dyDescent="0.35">
      <c r="A1214" t="s">
        <v>144</v>
      </c>
      <c r="B1214" t="s">
        <v>190</v>
      </c>
      <c r="C1214" t="s">
        <v>846</v>
      </c>
      <c r="D1214" s="2" t="s">
        <v>846</v>
      </c>
    </row>
    <row r="1215" spans="1:4" x14ac:dyDescent="0.35">
      <c r="A1215" t="s">
        <v>144</v>
      </c>
      <c r="B1215" t="s">
        <v>190</v>
      </c>
      <c r="C1215" t="s">
        <v>846</v>
      </c>
      <c r="D1215" s="11" t="s">
        <v>846</v>
      </c>
    </row>
    <row r="1216" spans="1:4" x14ac:dyDescent="0.35">
      <c r="A1216" t="s">
        <v>145</v>
      </c>
      <c r="B1216" t="s">
        <v>190</v>
      </c>
      <c r="C1216" t="s">
        <v>1402</v>
      </c>
      <c r="D1216" s="2" t="s">
        <v>1402</v>
      </c>
    </row>
    <row r="1217" spans="1:4" x14ac:dyDescent="0.35">
      <c r="A1217" t="s">
        <v>145</v>
      </c>
      <c r="B1217" t="s">
        <v>190</v>
      </c>
      <c r="C1217" t="s">
        <v>1403</v>
      </c>
      <c r="D1217" s="2" t="s">
        <v>1404</v>
      </c>
    </row>
    <row r="1218" spans="1:4" x14ac:dyDescent="0.35">
      <c r="A1218" t="s">
        <v>145</v>
      </c>
      <c r="B1218" t="s">
        <v>190</v>
      </c>
      <c r="C1218" t="s">
        <v>1405</v>
      </c>
      <c r="D1218" s="2" t="s">
        <v>1405</v>
      </c>
    </row>
    <row r="1219" spans="1:4" x14ac:dyDescent="0.35">
      <c r="A1219" t="s">
        <v>145</v>
      </c>
      <c r="B1219" t="s">
        <v>190</v>
      </c>
      <c r="C1219" t="s">
        <v>1406</v>
      </c>
      <c r="D1219" s="2" t="s">
        <v>1406</v>
      </c>
    </row>
    <row r="1220" spans="1:4" x14ac:dyDescent="0.35">
      <c r="A1220" t="s">
        <v>145</v>
      </c>
      <c r="B1220" t="s">
        <v>190</v>
      </c>
      <c r="C1220" t="s">
        <v>1407</v>
      </c>
      <c r="D1220" s="2" t="s">
        <v>1407</v>
      </c>
    </row>
    <row r="1221" spans="1:4" x14ac:dyDescent="0.35">
      <c r="A1221" t="s">
        <v>145</v>
      </c>
      <c r="B1221" t="s">
        <v>190</v>
      </c>
      <c r="C1221" t="s">
        <v>1408</v>
      </c>
      <c r="D1221" s="2" t="s">
        <v>1408</v>
      </c>
    </row>
    <row r="1222" spans="1:4" x14ac:dyDescent="0.35">
      <c r="A1222" t="s">
        <v>145</v>
      </c>
      <c r="B1222" t="s">
        <v>190</v>
      </c>
      <c r="C1222" t="s">
        <v>1409</v>
      </c>
      <c r="D1222" s="2" t="s">
        <v>1409</v>
      </c>
    </row>
    <row r="1223" spans="1:4" x14ac:dyDescent="0.35">
      <c r="A1223" t="s">
        <v>145</v>
      </c>
      <c r="B1223" t="s">
        <v>190</v>
      </c>
      <c r="C1223" t="s">
        <v>1410</v>
      </c>
      <c r="D1223" s="2" t="s">
        <v>1410</v>
      </c>
    </row>
    <row r="1224" spans="1:4" x14ac:dyDescent="0.35">
      <c r="A1224" t="s">
        <v>145</v>
      </c>
      <c r="B1224" t="s">
        <v>190</v>
      </c>
      <c r="C1224" t="s">
        <v>1411</v>
      </c>
      <c r="D1224" s="2" t="s">
        <v>1411</v>
      </c>
    </row>
    <row r="1225" spans="1:4" x14ac:dyDescent="0.35">
      <c r="A1225" t="s">
        <v>145</v>
      </c>
      <c r="B1225" t="s">
        <v>190</v>
      </c>
      <c r="C1225" t="s">
        <v>1412</v>
      </c>
      <c r="D1225" s="2" t="s">
        <v>1412</v>
      </c>
    </row>
    <row r="1226" spans="1:4" x14ac:dyDescent="0.35">
      <c r="A1226" t="s">
        <v>145</v>
      </c>
      <c r="B1226" t="s">
        <v>190</v>
      </c>
      <c r="C1226" t="s">
        <v>1413</v>
      </c>
      <c r="D1226" s="2" t="s">
        <v>1413</v>
      </c>
    </row>
    <row r="1227" spans="1:4" x14ac:dyDescent="0.35">
      <c r="A1227" t="s">
        <v>145</v>
      </c>
      <c r="B1227" t="s">
        <v>190</v>
      </c>
      <c r="C1227" t="s">
        <v>1414</v>
      </c>
      <c r="D1227" s="2" t="s">
        <v>1414</v>
      </c>
    </row>
    <row r="1228" spans="1:4" x14ac:dyDescent="0.35">
      <c r="A1228" t="s">
        <v>145</v>
      </c>
      <c r="B1228" t="s">
        <v>190</v>
      </c>
      <c r="C1228" t="s">
        <v>1415</v>
      </c>
      <c r="D1228" s="2" t="s">
        <v>1415</v>
      </c>
    </row>
    <row r="1229" spans="1:4" x14ac:dyDescent="0.35">
      <c r="A1229" t="s">
        <v>145</v>
      </c>
      <c r="B1229" t="s">
        <v>190</v>
      </c>
      <c r="C1229" t="s">
        <v>1416</v>
      </c>
      <c r="D1229" s="2" t="s">
        <v>1416</v>
      </c>
    </row>
    <row r="1230" spans="1:4" x14ac:dyDescent="0.35">
      <c r="A1230" t="s">
        <v>145</v>
      </c>
      <c r="B1230" t="s">
        <v>190</v>
      </c>
      <c r="C1230" t="s">
        <v>1417</v>
      </c>
      <c r="D1230" s="2" t="s">
        <v>1417</v>
      </c>
    </row>
    <row r="1231" spans="1:4" x14ac:dyDescent="0.35">
      <c r="A1231" t="s">
        <v>146</v>
      </c>
      <c r="B1231" t="s">
        <v>210</v>
      </c>
      <c r="C1231" t="s">
        <v>211</v>
      </c>
      <c r="D1231" s="2" t="s">
        <v>1418</v>
      </c>
    </row>
    <row r="1232" spans="1:4" x14ac:dyDescent="0.35">
      <c r="A1232" t="s">
        <v>146</v>
      </c>
      <c r="B1232" t="s">
        <v>190</v>
      </c>
      <c r="C1232" t="s">
        <v>1419</v>
      </c>
      <c r="D1232" s="2" t="s">
        <v>1420</v>
      </c>
    </row>
    <row r="1233" spans="1:4" x14ac:dyDescent="0.35">
      <c r="A1233" t="s">
        <v>146</v>
      </c>
      <c r="B1233" t="s">
        <v>190</v>
      </c>
      <c r="C1233" t="s">
        <v>213</v>
      </c>
      <c r="D1233" s="2" t="s">
        <v>1421</v>
      </c>
    </row>
    <row r="1234" spans="1:4" x14ac:dyDescent="0.35">
      <c r="A1234" t="s">
        <v>146</v>
      </c>
      <c r="B1234" t="s">
        <v>190</v>
      </c>
      <c r="C1234" t="s">
        <v>1422</v>
      </c>
      <c r="D1234" s="2" t="s">
        <v>1423</v>
      </c>
    </row>
    <row r="1235" spans="1:4" x14ac:dyDescent="0.35">
      <c r="A1235" t="s">
        <v>146</v>
      </c>
      <c r="B1235" t="s">
        <v>190</v>
      </c>
      <c r="C1235" t="s">
        <v>1424</v>
      </c>
      <c r="D1235" s="2" t="s">
        <v>1425</v>
      </c>
    </row>
    <row r="1236" spans="1:4" x14ac:dyDescent="0.35">
      <c r="A1236" t="s">
        <v>146</v>
      </c>
      <c r="B1236" t="s">
        <v>190</v>
      </c>
      <c r="C1236" t="s">
        <v>217</v>
      </c>
      <c r="D1236" s="2" t="s">
        <v>1426</v>
      </c>
    </row>
    <row r="1237" spans="1:4" x14ac:dyDescent="0.35">
      <c r="A1237" t="s">
        <v>147</v>
      </c>
      <c r="B1237" t="s">
        <v>190</v>
      </c>
      <c r="C1237" t="s">
        <v>1427</v>
      </c>
      <c r="D1237" s="11" t="s">
        <v>1428</v>
      </c>
    </row>
    <row r="1238" spans="1:4" x14ac:dyDescent="0.35">
      <c r="A1238" t="s">
        <v>147</v>
      </c>
      <c r="B1238" t="s">
        <v>190</v>
      </c>
      <c r="C1238" t="s">
        <v>1429</v>
      </c>
      <c r="D1238" s="11" t="s">
        <v>1430</v>
      </c>
    </row>
    <row r="1239" spans="1:4" x14ac:dyDescent="0.35">
      <c r="A1239" t="s">
        <v>147</v>
      </c>
      <c r="B1239" t="s">
        <v>190</v>
      </c>
      <c r="C1239" t="s">
        <v>1431</v>
      </c>
      <c r="D1239" s="11" t="s">
        <v>1432</v>
      </c>
    </row>
    <row r="1240" spans="1:4" x14ac:dyDescent="0.35">
      <c r="A1240" t="s">
        <v>147</v>
      </c>
      <c r="B1240" t="s">
        <v>190</v>
      </c>
      <c r="C1240" t="s">
        <v>213</v>
      </c>
      <c r="D1240" s="11" t="s">
        <v>1433</v>
      </c>
    </row>
    <row r="1241" spans="1:4" x14ac:dyDescent="0.35">
      <c r="A1241" t="s">
        <v>147</v>
      </c>
      <c r="B1241" t="s">
        <v>190</v>
      </c>
      <c r="C1241" t="s">
        <v>217</v>
      </c>
      <c r="D1241" s="11" t="s">
        <v>1434</v>
      </c>
    </row>
    <row r="1242" spans="1:4" x14ac:dyDescent="0.35">
      <c r="A1242" t="s">
        <v>147</v>
      </c>
      <c r="B1242" t="s">
        <v>190</v>
      </c>
      <c r="C1242" t="s">
        <v>299</v>
      </c>
      <c r="D1242" s="11" t="s">
        <v>1435</v>
      </c>
    </row>
    <row r="1243" spans="1:4" x14ac:dyDescent="0.35">
      <c r="A1243" t="s">
        <v>147</v>
      </c>
      <c r="B1243" t="s">
        <v>190</v>
      </c>
      <c r="C1243" t="s">
        <v>1436</v>
      </c>
      <c r="D1243" s="11" t="s">
        <v>1437</v>
      </c>
    </row>
    <row r="1244" spans="1:4" x14ac:dyDescent="0.35">
      <c r="A1244" t="s">
        <v>147</v>
      </c>
      <c r="B1244" t="s">
        <v>190</v>
      </c>
      <c r="C1244" t="s">
        <v>1438</v>
      </c>
      <c r="D1244" s="11" t="s">
        <v>1439</v>
      </c>
    </row>
    <row r="1245" spans="1:4" x14ac:dyDescent="0.35">
      <c r="A1245" t="s">
        <v>147</v>
      </c>
      <c r="B1245" t="s">
        <v>210</v>
      </c>
      <c r="C1245" t="s">
        <v>211</v>
      </c>
      <c r="D1245" s="11" t="s">
        <v>1440</v>
      </c>
    </row>
    <row r="1246" spans="1:4" x14ac:dyDescent="0.35">
      <c r="A1246" t="s">
        <v>148</v>
      </c>
      <c r="B1246" t="s">
        <v>190</v>
      </c>
      <c r="C1246" t="s">
        <v>207</v>
      </c>
      <c r="D1246" s="11" t="s">
        <v>207</v>
      </c>
    </row>
    <row r="1247" spans="1:4" x14ac:dyDescent="0.35">
      <c r="A1247" t="s">
        <v>148</v>
      </c>
      <c r="B1247" t="s">
        <v>190</v>
      </c>
      <c r="C1247" t="s">
        <v>213</v>
      </c>
      <c r="D1247" s="11" t="s">
        <v>1433</v>
      </c>
    </row>
    <row r="1248" spans="1:4" x14ac:dyDescent="0.35">
      <c r="A1248" t="s">
        <v>148</v>
      </c>
      <c r="B1248" t="s">
        <v>190</v>
      </c>
      <c r="C1248" t="s">
        <v>217</v>
      </c>
      <c r="D1248" s="2" t="s">
        <v>1441</v>
      </c>
    </row>
    <row r="1249" spans="1:4" x14ac:dyDescent="0.35">
      <c r="A1249" t="s">
        <v>148</v>
      </c>
      <c r="B1249" t="s">
        <v>190</v>
      </c>
      <c r="C1249" t="s">
        <v>1442</v>
      </c>
      <c r="D1249" s="11" t="s">
        <v>1443</v>
      </c>
    </row>
    <row r="1250" spans="1:4" x14ac:dyDescent="0.35">
      <c r="A1250" t="s">
        <v>148</v>
      </c>
      <c r="B1250" t="s">
        <v>190</v>
      </c>
      <c r="C1250" t="s">
        <v>286</v>
      </c>
      <c r="D1250" s="11" t="s">
        <v>286</v>
      </c>
    </row>
    <row r="1251" spans="1:4" x14ac:dyDescent="0.35">
      <c r="A1251" t="s">
        <v>148</v>
      </c>
      <c r="B1251" t="s">
        <v>210</v>
      </c>
      <c r="C1251" t="s">
        <v>211</v>
      </c>
      <c r="D1251" s="2" t="s">
        <v>1440</v>
      </c>
    </row>
    <row r="1252" spans="1:4" x14ac:dyDescent="0.35">
      <c r="A1252" t="s">
        <v>148</v>
      </c>
      <c r="B1252" t="s">
        <v>190</v>
      </c>
      <c r="C1252" t="s">
        <v>1444</v>
      </c>
      <c r="D1252" s="11" t="s">
        <v>1445</v>
      </c>
    </row>
    <row r="1253" spans="1:4" x14ac:dyDescent="0.35">
      <c r="A1253" t="s">
        <v>148</v>
      </c>
      <c r="B1253" t="s">
        <v>190</v>
      </c>
      <c r="C1253" t="s">
        <v>294</v>
      </c>
      <c r="D1253" s="11" t="s">
        <v>294</v>
      </c>
    </row>
    <row r="1254" spans="1:4" x14ac:dyDescent="0.35">
      <c r="A1254" t="s">
        <v>148</v>
      </c>
      <c r="B1254" t="s">
        <v>190</v>
      </c>
      <c r="C1254" t="s">
        <v>1446</v>
      </c>
      <c r="D1254" s="11" t="s">
        <v>1446</v>
      </c>
    </row>
    <row r="1255" spans="1:4" x14ac:dyDescent="0.35">
      <c r="A1255" t="s">
        <v>148</v>
      </c>
      <c r="B1255" t="s">
        <v>190</v>
      </c>
      <c r="C1255" t="s">
        <v>1447</v>
      </c>
      <c r="D1255" s="2" t="s">
        <v>1448</v>
      </c>
    </row>
    <row r="1256" spans="1:4" x14ac:dyDescent="0.35">
      <c r="A1256" t="s">
        <v>148</v>
      </c>
      <c r="B1256" t="s">
        <v>190</v>
      </c>
      <c r="C1256" t="s">
        <v>1449</v>
      </c>
      <c r="D1256" s="2" t="s">
        <v>1449</v>
      </c>
    </row>
    <row r="1257" spans="1:4" x14ac:dyDescent="0.35">
      <c r="A1257" t="s">
        <v>149</v>
      </c>
      <c r="B1257" t="s">
        <v>190</v>
      </c>
      <c r="C1257" t="s">
        <v>1092</v>
      </c>
      <c r="D1257" s="2" t="s">
        <v>1092</v>
      </c>
    </row>
    <row r="1258" spans="1:4" x14ac:dyDescent="0.35">
      <c r="A1258" t="s">
        <v>149</v>
      </c>
      <c r="B1258" t="s">
        <v>190</v>
      </c>
      <c r="C1258" t="s">
        <v>1450</v>
      </c>
      <c r="D1258" s="2" t="s">
        <v>1450</v>
      </c>
    </row>
    <row r="1259" spans="1:4" x14ac:dyDescent="0.35">
      <c r="A1259" t="s">
        <v>149</v>
      </c>
      <c r="B1259" t="s">
        <v>190</v>
      </c>
      <c r="C1259" t="s">
        <v>1451</v>
      </c>
      <c r="D1259" s="2" t="s">
        <v>1451</v>
      </c>
    </row>
    <row r="1260" spans="1:4" x14ac:dyDescent="0.35">
      <c r="A1260" t="s">
        <v>149</v>
      </c>
      <c r="B1260" t="s">
        <v>190</v>
      </c>
      <c r="C1260" t="s">
        <v>1452</v>
      </c>
      <c r="D1260" s="14" t="s">
        <v>1453</v>
      </c>
    </row>
    <row r="1261" spans="1:4" x14ac:dyDescent="0.35">
      <c r="A1261" t="s">
        <v>151</v>
      </c>
      <c r="B1261" t="s">
        <v>190</v>
      </c>
      <c r="C1261" t="s">
        <v>868</v>
      </c>
      <c r="D1261" s="11" t="s">
        <v>869</v>
      </c>
    </row>
    <row r="1262" spans="1:4" x14ac:dyDescent="0.35">
      <c r="A1262" t="s">
        <v>151</v>
      </c>
      <c r="B1262" t="s">
        <v>190</v>
      </c>
      <c r="C1262" t="s">
        <v>870</v>
      </c>
      <c r="D1262" s="11" t="s">
        <v>871</v>
      </c>
    </row>
    <row r="1263" spans="1:4" x14ac:dyDescent="0.35">
      <c r="A1263" t="s">
        <v>151</v>
      </c>
      <c r="B1263" t="s">
        <v>190</v>
      </c>
      <c r="C1263" t="s">
        <v>872</v>
      </c>
      <c r="D1263" s="11" t="s">
        <v>873</v>
      </c>
    </row>
    <row r="1264" spans="1:4" x14ac:dyDescent="0.35">
      <c r="A1264" t="s">
        <v>151</v>
      </c>
      <c r="B1264" t="s">
        <v>210</v>
      </c>
      <c r="C1264" t="s">
        <v>874</v>
      </c>
      <c r="D1264" s="11" t="s">
        <v>1454</v>
      </c>
    </row>
    <row r="1265" spans="1:4" x14ac:dyDescent="0.35">
      <c r="A1265" t="s">
        <v>153</v>
      </c>
      <c r="B1265" t="s">
        <v>190</v>
      </c>
      <c r="C1265" t="s">
        <v>303</v>
      </c>
      <c r="D1265" s="11" t="s">
        <v>303</v>
      </c>
    </row>
    <row r="1266" spans="1:4" x14ac:dyDescent="0.35">
      <c r="A1266" t="s">
        <v>153</v>
      </c>
      <c r="B1266" t="s">
        <v>190</v>
      </c>
      <c r="C1266" t="s">
        <v>232</v>
      </c>
      <c r="D1266" s="11" t="s">
        <v>232</v>
      </c>
    </row>
    <row r="1267" spans="1:4" x14ac:dyDescent="0.35">
      <c r="A1267" t="s">
        <v>153</v>
      </c>
      <c r="B1267" t="s">
        <v>190</v>
      </c>
      <c r="C1267" t="s">
        <v>1455</v>
      </c>
      <c r="D1267" s="11" t="s">
        <v>1455</v>
      </c>
    </row>
    <row r="1268" spans="1:4" x14ac:dyDescent="0.35">
      <c r="A1268" t="s">
        <v>153</v>
      </c>
      <c r="B1268" t="s">
        <v>190</v>
      </c>
      <c r="C1268" t="s">
        <v>1456</v>
      </c>
      <c r="D1268" s="11" t="s">
        <v>1457</v>
      </c>
    </row>
    <row r="1269" spans="1:4" x14ac:dyDescent="0.35">
      <c r="A1269" t="s">
        <v>153</v>
      </c>
      <c r="B1269" t="s">
        <v>190</v>
      </c>
      <c r="C1269" t="s">
        <v>1032</v>
      </c>
      <c r="D1269" s="11" t="s">
        <v>1032</v>
      </c>
    </row>
    <row r="1270" spans="1:4" x14ac:dyDescent="0.35">
      <c r="A1270" t="s">
        <v>153</v>
      </c>
      <c r="B1270" t="s">
        <v>190</v>
      </c>
      <c r="C1270" t="s">
        <v>1458</v>
      </c>
      <c r="D1270" s="11" t="s">
        <v>1458</v>
      </c>
    </row>
    <row r="1271" spans="1:4" x14ac:dyDescent="0.35">
      <c r="A1271" t="s">
        <v>153</v>
      </c>
      <c r="B1271" t="s">
        <v>190</v>
      </c>
      <c r="C1271" t="s">
        <v>308</v>
      </c>
      <c r="D1271" s="11" t="s">
        <v>308</v>
      </c>
    </row>
    <row r="1272" spans="1:4" x14ac:dyDescent="0.35">
      <c r="A1272" t="s">
        <v>153</v>
      </c>
      <c r="B1272" t="s">
        <v>190</v>
      </c>
      <c r="C1272" t="s">
        <v>309</v>
      </c>
      <c r="D1272" s="11" t="s">
        <v>309</v>
      </c>
    </row>
    <row r="1273" spans="1:4" x14ac:dyDescent="0.35">
      <c r="A1273" t="s">
        <v>153</v>
      </c>
      <c r="B1273" t="s">
        <v>190</v>
      </c>
      <c r="C1273" t="s">
        <v>213</v>
      </c>
      <c r="D1273" s="11" t="s">
        <v>1113</v>
      </c>
    </row>
    <row r="1274" spans="1:4" x14ac:dyDescent="0.35">
      <c r="A1274" t="s">
        <v>153</v>
      </c>
      <c r="B1274" t="s">
        <v>190</v>
      </c>
      <c r="C1274" t="s">
        <v>1459</v>
      </c>
      <c r="D1274" s="11" t="s">
        <v>1459</v>
      </c>
    </row>
    <row r="1275" spans="1:4" x14ac:dyDescent="0.35">
      <c r="A1275" t="s">
        <v>153</v>
      </c>
      <c r="B1275" t="s">
        <v>190</v>
      </c>
      <c r="C1275" t="s">
        <v>304</v>
      </c>
      <c r="D1275" s="11" t="s">
        <v>625</v>
      </c>
    </row>
    <row r="1276" spans="1:4" x14ac:dyDescent="0.35">
      <c r="A1276" t="s">
        <v>153</v>
      </c>
      <c r="B1276" t="s">
        <v>190</v>
      </c>
      <c r="C1276" t="s">
        <v>432</v>
      </c>
      <c r="D1276" s="11" t="s">
        <v>432</v>
      </c>
    </row>
    <row r="1277" spans="1:4" x14ac:dyDescent="0.35">
      <c r="A1277" t="s">
        <v>153</v>
      </c>
      <c r="B1277" t="s">
        <v>190</v>
      </c>
      <c r="C1277" t="s">
        <v>289</v>
      </c>
      <c r="D1277" s="11" t="s">
        <v>289</v>
      </c>
    </row>
    <row r="1278" spans="1:4" x14ac:dyDescent="0.35">
      <c r="A1278" t="s">
        <v>153</v>
      </c>
      <c r="B1278" t="s">
        <v>190</v>
      </c>
      <c r="C1278" t="s">
        <v>310</v>
      </c>
      <c r="D1278" s="11" t="s">
        <v>310</v>
      </c>
    </row>
    <row r="1279" spans="1:4" x14ac:dyDescent="0.35">
      <c r="A1279" t="s">
        <v>153</v>
      </c>
      <c r="B1279" t="s">
        <v>190</v>
      </c>
      <c r="C1279" t="s">
        <v>217</v>
      </c>
      <c r="D1279" s="11" t="s">
        <v>1115</v>
      </c>
    </row>
    <row r="1280" spans="1:4" x14ac:dyDescent="0.35">
      <c r="A1280" t="s">
        <v>153</v>
      </c>
      <c r="B1280" t="s">
        <v>210</v>
      </c>
      <c r="C1280" t="s">
        <v>314</v>
      </c>
      <c r="D1280" s="11" t="s">
        <v>315</v>
      </c>
    </row>
    <row r="1281" spans="1:4" x14ac:dyDescent="0.35">
      <c r="A1281" t="s">
        <v>153</v>
      </c>
      <c r="B1281" t="s">
        <v>210</v>
      </c>
      <c r="C1281" t="s">
        <v>316</v>
      </c>
      <c r="D1281" s="11" t="s">
        <v>317</v>
      </c>
    </row>
    <row r="1282" spans="1:4" x14ac:dyDescent="0.35">
      <c r="A1282" t="s">
        <v>153</v>
      </c>
      <c r="B1282" t="s">
        <v>210</v>
      </c>
      <c r="C1282" t="s">
        <v>318</v>
      </c>
      <c r="D1282" s="11" t="s">
        <v>319</v>
      </c>
    </row>
    <row r="1283" spans="1:4" x14ac:dyDescent="0.35">
      <c r="A1283" t="s">
        <v>153</v>
      </c>
      <c r="B1283" t="s">
        <v>210</v>
      </c>
      <c r="C1283" t="s">
        <v>320</v>
      </c>
      <c r="D1283" s="11" t="s">
        <v>321</v>
      </c>
    </row>
    <row r="1284" spans="1:4" x14ac:dyDescent="0.35">
      <c r="A1284" t="s">
        <v>153</v>
      </c>
      <c r="B1284" t="s">
        <v>210</v>
      </c>
      <c r="C1284" t="s">
        <v>322</v>
      </c>
      <c r="D1284" s="11" t="s">
        <v>323</v>
      </c>
    </row>
    <row r="1285" spans="1:4" x14ac:dyDescent="0.35">
      <c r="A1285" t="s">
        <v>153</v>
      </c>
      <c r="B1285" t="s">
        <v>210</v>
      </c>
      <c r="C1285" t="s">
        <v>324</v>
      </c>
      <c r="D1285" s="11" t="s">
        <v>325</v>
      </c>
    </row>
    <row r="1286" spans="1:4" x14ac:dyDescent="0.35">
      <c r="A1286" t="s">
        <v>153</v>
      </c>
      <c r="B1286" t="s">
        <v>190</v>
      </c>
      <c r="C1286" t="s">
        <v>294</v>
      </c>
      <c r="D1286" s="11" t="s">
        <v>294</v>
      </c>
    </row>
    <row r="1287" spans="1:4" x14ac:dyDescent="0.35">
      <c r="A1287" t="s">
        <v>153</v>
      </c>
      <c r="B1287" t="s">
        <v>190</v>
      </c>
      <c r="C1287" t="s">
        <v>312</v>
      </c>
      <c r="D1287" s="11" t="s">
        <v>312</v>
      </c>
    </row>
    <row r="1288" spans="1:4" x14ac:dyDescent="0.35">
      <c r="A1288" t="s">
        <v>153</v>
      </c>
      <c r="B1288" t="s">
        <v>190</v>
      </c>
      <c r="C1288" t="s">
        <v>326</v>
      </c>
      <c r="D1288" s="11" t="s">
        <v>326</v>
      </c>
    </row>
    <row r="1289" spans="1:4" x14ac:dyDescent="0.35">
      <c r="A1289" t="s">
        <v>153</v>
      </c>
      <c r="B1289" t="s">
        <v>190</v>
      </c>
      <c r="C1289" t="s">
        <v>327</v>
      </c>
      <c r="D1289" s="11" t="s">
        <v>327</v>
      </c>
    </row>
    <row r="1290" spans="1:4" x14ac:dyDescent="0.35">
      <c r="A1290" t="s">
        <v>153</v>
      </c>
      <c r="B1290" t="s">
        <v>190</v>
      </c>
      <c r="C1290" t="s">
        <v>329</v>
      </c>
      <c r="D1290" s="11" t="s">
        <v>1198</v>
      </c>
    </row>
    <row r="1291" spans="1:4" x14ac:dyDescent="0.35">
      <c r="A1291" t="s">
        <v>153</v>
      </c>
      <c r="B1291" t="s">
        <v>190</v>
      </c>
      <c r="C1291" t="s">
        <v>328</v>
      </c>
      <c r="D1291" s="11" t="s">
        <v>328</v>
      </c>
    </row>
    <row r="1292" spans="1:4" x14ac:dyDescent="0.35">
      <c r="A1292" t="s">
        <v>153</v>
      </c>
      <c r="B1292" t="s">
        <v>190</v>
      </c>
      <c r="C1292" t="s">
        <v>330</v>
      </c>
      <c r="D1292" s="11" t="s">
        <v>330</v>
      </c>
    </row>
    <row r="1293" spans="1:4" x14ac:dyDescent="0.35">
      <c r="A1293" t="s">
        <v>153</v>
      </c>
      <c r="B1293" t="s">
        <v>190</v>
      </c>
      <c r="C1293" t="s">
        <v>331</v>
      </c>
      <c r="D1293" s="11" t="s">
        <v>331</v>
      </c>
    </row>
    <row r="1294" spans="1:4" x14ac:dyDescent="0.35">
      <c r="A1294" t="s">
        <v>153</v>
      </c>
      <c r="B1294" t="s">
        <v>190</v>
      </c>
      <c r="C1294" t="s">
        <v>297</v>
      </c>
      <c r="D1294" s="11" t="s">
        <v>297</v>
      </c>
    </row>
    <row r="1295" spans="1:4" x14ac:dyDescent="0.35">
      <c r="A1295" t="s">
        <v>153</v>
      </c>
      <c r="B1295" t="s">
        <v>190</v>
      </c>
      <c r="C1295" t="s">
        <v>299</v>
      </c>
      <c r="D1295" s="11" t="s">
        <v>299</v>
      </c>
    </row>
    <row r="1296" spans="1:4" x14ac:dyDescent="0.35">
      <c r="A1296" t="s">
        <v>153</v>
      </c>
      <c r="B1296" t="s">
        <v>190</v>
      </c>
      <c r="C1296" t="s">
        <v>301</v>
      </c>
      <c r="D1296" s="11" t="s">
        <v>301</v>
      </c>
    </row>
    <row r="1297" spans="1:4" x14ac:dyDescent="0.35">
      <c r="A1297" t="s">
        <v>154</v>
      </c>
      <c r="B1297" t="s">
        <v>210</v>
      </c>
      <c r="C1297" t="s">
        <v>881</v>
      </c>
      <c r="D1297" s="2" t="s">
        <v>1460</v>
      </c>
    </row>
    <row r="1298" spans="1:4" x14ac:dyDescent="0.35">
      <c r="A1298" t="s">
        <v>154</v>
      </c>
      <c r="B1298" t="s">
        <v>210</v>
      </c>
      <c r="C1298" t="s">
        <v>314</v>
      </c>
      <c r="D1298" s="2" t="s">
        <v>878</v>
      </c>
    </row>
    <row r="1299" spans="1:4" x14ac:dyDescent="0.35">
      <c r="A1299" t="s">
        <v>154</v>
      </c>
      <c r="B1299" t="s">
        <v>210</v>
      </c>
      <c r="C1299" t="s">
        <v>879</v>
      </c>
      <c r="D1299" s="2" t="s">
        <v>880</v>
      </c>
    </row>
    <row r="1300" spans="1:4" x14ac:dyDescent="0.35">
      <c r="A1300" t="s">
        <v>154</v>
      </c>
      <c r="B1300" t="s">
        <v>210</v>
      </c>
      <c r="C1300" t="s">
        <v>883</v>
      </c>
      <c r="D1300" s="2" t="s">
        <v>884</v>
      </c>
    </row>
    <row r="1301" spans="1:4" x14ac:dyDescent="0.35">
      <c r="A1301" t="s">
        <v>154</v>
      </c>
      <c r="B1301" t="s">
        <v>190</v>
      </c>
      <c r="C1301" t="s">
        <v>868</v>
      </c>
      <c r="D1301" t="s">
        <v>1461</v>
      </c>
    </row>
    <row r="1302" spans="1:4" x14ac:dyDescent="0.35">
      <c r="A1302" t="s">
        <v>155</v>
      </c>
      <c r="B1302" t="s">
        <v>210</v>
      </c>
      <c r="C1302" t="s">
        <v>888</v>
      </c>
      <c r="D1302" s="2" t="s">
        <v>1026</v>
      </c>
    </row>
    <row r="1303" spans="1:4" x14ac:dyDescent="0.35">
      <c r="A1303" t="s">
        <v>155</v>
      </c>
      <c r="B1303" t="s">
        <v>210</v>
      </c>
      <c r="C1303" t="s">
        <v>881</v>
      </c>
      <c r="D1303" s="2" t="s">
        <v>1460</v>
      </c>
    </row>
    <row r="1304" spans="1:4" x14ac:dyDescent="0.35">
      <c r="A1304" t="s">
        <v>155</v>
      </c>
      <c r="B1304" t="s">
        <v>210</v>
      </c>
      <c r="C1304" t="s">
        <v>314</v>
      </c>
      <c r="D1304" s="2" t="s">
        <v>878</v>
      </c>
    </row>
    <row r="1305" spans="1:4" x14ac:dyDescent="0.35">
      <c r="A1305" t="s">
        <v>155</v>
      </c>
      <c r="B1305" t="s">
        <v>210</v>
      </c>
      <c r="C1305" t="s">
        <v>889</v>
      </c>
      <c r="D1305" s="2" t="s">
        <v>880</v>
      </c>
    </row>
    <row r="1306" spans="1:4" x14ac:dyDescent="0.35">
      <c r="A1306" t="s">
        <v>155</v>
      </c>
      <c r="B1306" t="s">
        <v>190</v>
      </c>
      <c r="C1306" t="s">
        <v>222</v>
      </c>
      <c r="D1306" t="s">
        <v>1462</v>
      </c>
    </row>
    <row r="1307" spans="1:4" x14ac:dyDescent="0.35">
      <c r="A1307" t="s">
        <v>152</v>
      </c>
      <c r="B1307" t="s">
        <v>210</v>
      </c>
      <c r="C1307" t="s">
        <v>211</v>
      </c>
      <c r="D1307" s="11" t="s">
        <v>1463</v>
      </c>
    </row>
    <row r="1308" spans="1:4" x14ac:dyDescent="0.35">
      <c r="A1308" t="s">
        <v>152</v>
      </c>
      <c r="B1308" t="s">
        <v>190</v>
      </c>
      <c r="C1308" t="s">
        <v>864</v>
      </c>
      <c r="D1308" s="11" t="s">
        <v>865</v>
      </c>
    </row>
    <row r="1309" spans="1:4" x14ac:dyDescent="0.35">
      <c r="A1309" t="s">
        <v>152</v>
      </c>
      <c r="B1309" t="s">
        <v>190</v>
      </c>
      <c r="C1309" t="s">
        <v>213</v>
      </c>
      <c r="D1309" s="11" t="s">
        <v>1464</v>
      </c>
    </row>
    <row r="1310" spans="1:4" x14ac:dyDescent="0.35">
      <c r="A1310" t="s">
        <v>152</v>
      </c>
      <c r="B1310" t="s">
        <v>190</v>
      </c>
      <c r="C1310" t="s">
        <v>1393</v>
      </c>
      <c r="D1310" s="11" t="s">
        <v>1465</v>
      </c>
    </row>
    <row r="1311" spans="1:4" x14ac:dyDescent="0.35">
      <c r="A1311" t="s">
        <v>152</v>
      </c>
      <c r="B1311" t="s">
        <v>190</v>
      </c>
      <c r="C1311" t="s">
        <v>860</v>
      </c>
      <c r="D1311" s="11" t="s">
        <v>1466</v>
      </c>
    </row>
    <row r="1312" spans="1:4" x14ac:dyDescent="0.35">
      <c r="A1312" t="s">
        <v>152</v>
      </c>
      <c r="B1312" t="s">
        <v>190</v>
      </c>
      <c r="C1312" t="s">
        <v>217</v>
      </c>
      <c r="D1312" s="11" t="s">
        <v>1467</v>
      </c>
    </row>
    <row r="1313" spans="1:4" x14ac:dyDescent="0.35">
      <c r="A1313" t="s">
        <v>150</v>
      </c>
      <c r="B1313" t="s">
        <v>210</v>
      </c>
      <c r="C1313" t="s">
        <v>259</v>
      </c>
      <c r="D1313" s="2" t="s">
        <v>1468</v>
      </c>
    </row>
    <row r="1314" spans="1:4" x14ac:dyDescent="0.35">
      <c r="A1314" t="s">
        <v>150</v>
      </c>
      <c r="B1314" t="s">
        <v>210</v>
      </c>
      <c r="C1314" t="s">
        <v>261</v>
      </c>
      <c r="D1314" s="2" t="s">
        <v>1469</v>
      </c>
    </row>
    <row r="1315" spans="1:4" x14ac:dyDescent="0.35">
      <c r="A1315" t="s">
        <v>150</v>
      </c>
      <c r="B1315" t="s">
        <v>210</v>
      </c>
      <c r="C1315" t="s">
        <v>263</v>
      </c>
      <c r="D1315" s="2" t="s">
        <v>1470</v>
      </c>
    </row>
    <row r="1316" spans="1:4" x14ac:dyDescent="0.35">
      <c r="A1316" t="s">
        <v>150</v>
      </c>
      <c r="B1316" t="s">
        <v>210</v>
      </c>
      <c r="C1316" t="s">
        <v>265</v>
      </c>
      <c r="D1316" s="2" t="s">
        <v>1471</v>
      </c>
    </row>
    <row r="1317" spans="1:4" x14ac:dyDescent="0.35">
      <c r="A1317" t="s">
        <v>150</v>
      </c>
      <c r="B1317" t="s">
        <v>210</v>
      </c>
      <c r="C1317" t="s">
        <v>241</v>
      </c>
      <c r="D1317" s="2" t="s">
        <v>242</v>
      </c>
    </row>
    <row r="1318" spans="1:4" x14ac:dyDescent="0.35">
      <c r="A1318" t="s">
        <v>150</v>
      </c>
      <c r="B1318" t="s">
        <v>190</v>
      </c>
      <c r="C1318" t="s">
        <v>245</v>
      </c>
      <c r="D1318" s="2" t="s">
        <v>1472</v>
      </c>
    </row>
    <row r="1319" spans="1:4" x14ac:dyDescent="0.35">
      <c r="A1319" t="s">
        <v>150</v>
      </c>
      <c r="B1319" t="s">
        <v>190</v>
      </c>
      <c r="C1319" t="s">
        <v>243</v>
      </c>
      <c r="D1319" s="2" t="s">
        <v>1473</v>
      </c>
    </row>
    <row r="1320" spans="1:4" x14ac:dyDescent="0.35">
      <c r="A1320" t="s">
        <v>150</v>
      </c>
      <c r="B1320" t="s">
        <v>210</v>
      </c>
      <c r="C1320" t="s">
        <v>247</v>
      </c>
      <c r="D1320" s="2" t="s">
        <v>248</v>
      </c>
    </row>
    <row r="1321" spans="1:4" x14ac:dyDescent="0.35">
      <c r="A1321" t="s">
        <v>150</v>
      </c>
      <c r="B1321" t="s">
        <v>210</v>
      </c>
      <c r="C1321" t="s">
        <v>249</v>
      </c>
      <c r="D1321" s="2" t="s">
        <v>250</v>
      </c>
    </row>
    <row r="1322" spans="1:4" x14ac:dyDescent="0.35">
      <c r="A1322" t="s">
        <v>150</v>
      </c>
      <c r="B1322" t="s">
        <v>190</v>
      </c>
      <c r="C1322" t="s">
        <v>251</v>
      </c>
      <c r="D1322" s="2" t="s">
        <v>252</v>
      </c>
    </row>
    <row r="1323" spans="1:4" x14ac:dyDescent="0.35">
      <c r="A1323" t="s">
        <v>150</v>
      </c>
      <c r="B1323" t="s">
        <v>190</v>
      </c>
      <c r="C1323" t="s">
        <v>253</v>
      </c>
      <c r="D1323" s="2" t="s">
        <v>254</v>
      </c>
    </row>
    <row r="1324" spans="1:4" x14ac:dyDescent="0.35">
      <c r="A1324" t="s">
        <v>150</v>
      </c>
      <c r="B1324" t="s">
        <v>190</v>
      </c>
      <c r="C1324" t="s">
        <v>255</v>
      </c>
      <c r="D1324" s="2" t="s">
        <v>256</v>
      </c>
    </row>
    <row r="1325" spans="1:4" x14ac:dyDescent="0.35">
      <c r="A1325" t="s">
        <v>150</v>
      </c>
      <c r="B1325" t="s">
        <v>190</v>
      </c>
      <c r="C1325" t="s">
        <v>257</v>
      </c>
      <c r="D1325" s="2" t="s">
        <v>258</v>
      </c>
    </row>
    <row r="1326" spans="1:4" x14ac:dyDescent="0.35">
      <c r="A1326" t="s">
        <v>150</v>
      </c>
      <c r="B1326" t="s">
        <v>210</v>
      </c>
      <c r="C1326" t="s">
        <v>267</v>
      </c>
      <c r="D1326" s="2" t="s">
        <v>268</v>
      </c>
    </row>
    <row r="1327" spans="1:4" x14ac:dyDescent="0.35">
      <c r="A1327" t="s">
        <v>150</v>
      </c>
      <c r="B1327" t="s">
        <v>190</v>
      </c>
      <c r="C1327" t="s">
        <v>269</v>
      </c>
      <c r="D1327" s="2" t="s">
        <v>270</v>
      </c>
    </row>
    <row r="1328" spans="1:4" x14ac:dyDescent="0.35">
      <c r="A1328" t="s">
        <v>156</v>
      </c>
      <c r="B1328" t="s">
        <v>210</v>
      </c>
      <c r="C1328" t="s">
        <v>211</v>
      </c>
      <c r="D1328" s="2" t="s">
        <v>1474</v>
      </c>
    </row>
    <row r="1329" spans="1:4" x14ac:dyDescent="0.35">
      <c r="A1329" t="s">
        <v>156</v>
      </c>
      <c r="B1329" t="s">
        <v>190</v>
      </c>
      <c r="C1329" t="s">
        <v>726</v>
      </c>
      <c r="D1329" s="2" t="s">
        <v>1475</v>
      </c>
    </row>
    <row r="1330" spans="1:4" x14ac:dyDescent="0.35">
      <c r="A1330" t="s">
        <v>157</v>
      </c>
      <c r="B1330" t="s">
        <v>203</v>
      </c>
      <c r="C1330" t="s">
        <v>1476</v>
      </c>
      <c r="D1330" s="2" t="s">
        <v>1477</v>
      </c>
    </row>
    <row r="1331" spans="1:4" x14ac:dyDescent="0.35">
      <c r="A1331" t="s">
        <v>157</v>
      </c>
      <c r="B1331" t="s">
        <v>190</v>
      </c>
      <c r="C1331" t="s">
        <v>1478</v>
      </c>
      <c r="D1331" s="2" t="s">
        <v>1479</v>
      </c>
    </row>
    <row r="1332" spans="1:4" x14ac:dyDescent="0.35">
      <c r="A1332" t="s">
        <v>157</v>
      </c>
      <c r="B1332" t="s">
        <v>190</v>
      </c>
      <c r="C1332" t="s">
        <v>1480</v>
      </c>
      <c r="D1332" s="2" t="s">
        <v>1481</v>
      </c>
    </row>
    <row r="1333" spans="1:4" x14ac:dyDescent="0.35">
      <c r="A1333" t="s">
        <v>158</v>
      </c>
      <c r="B1333" t="s">
        <v>190</v>
      </c>
      <c r="C1333" t="s">
        <v>1480</v>
      </c>
      <c r="D1333" s="11" t="s">
        <v>1482</v>
      </c>
    </row>
    <row r="1334" spans="1:4" x14ac:dyDescent="0.35">
      <c r="A1334" t="s">
        <v>158</v>
      </c>
      <c r="B1334" t="s">
        <v>190</v>
      </c>
      <c r="C1334" t="s">
        <v>1483</v>
      </c>
      <c r="D1334" s="11" t="s">
        <v>1484</v>
      </c>
    </row>
    <row r="1335" spans="1:4" x14ac:dyDescent="0.35">
      <c r="A1335" t="s">
        <v>158</v>
      </c>
      <c r="B1335" t="s">
        <v>1100</v>
      </c>
      <c r="C1335" t="s">
        <v>1476</v>
      </c>
      <c r="D1335" s="11" t="s">
        <v>1485</v>
      </c>
    </row>
    <row r="1336" spans="1:4" x14ac:dyDescent="0.35">
      <c r="A1336" t="s">
        <v>159</v>
      </c>
      <c r="B1336" t="s">
        <v>190</v>
      </c>
      <c r="C1336" t="s">
        <v>1480</v>
      </c>
      <c r="D1336" s="11" t="s">
        <v>1482</v>
      </c>
    </row>
    <row r="1337" spans="1:4" x14ac:dyDescent="0.35">
      <c r="A1337" t="s">
        <v>159</v>
      </c>
      <c r="B1337" t="s">
        <v>190</v>
      </c>
      <c r="C1337" t="s">
        <v>1483</v>
      </c>
      <c r="D1337" s="11" t="s">
        <v>1484</v>
      </c>
    </row>
    <row r="1338" spans="1:4" x14ac:dyDescent="0.35">
      <c r="A1338" t="s">
        <v>159</v>
      </c>
      <c r="B1338" t="s">
        <v>1100</v>
      </c>
      <c r="C1338" t="s">
        <v>1476</v>
      </c>
      <c r="D1338" s="11" t="s">
        <v>1486</v>
      </c>
    </row>
    <row r="1339" spans="1:4" x14ac:dyDescent="0.35">
      <c r="A1339" t="s">
        <v>160</v>
      </c>
      <c r="B1339" t="s">
        <v>190</v>
      </c>
      <c r="C1339" t="s">
        <v>1480</v>
      </c>
      <c r="D1339" s="11" t="s">
        <v>1482</v>
      </c>
    </row>
    <row r="1340" spans="1:4" x14ac:dyDescent="0.35">
      <c r="A1340" t="s">
        <v>160</v>
      </c>
      <c r="B1340" t="s">
        <v>190</v>
      </c>
      <c r="C1340" t="s">
        <v>1483</v>
      </c>
      <c r="D1340" s="11" t="s">
        <v>1484</v>
      </c>
    </row>
    <row r="1341" spans="1:4" x14ac:dyDescent="0.35">
      <c r="A1341" t="s">
        <v>160</v>
      </c>
      <c r="B1341" t="s">
        <v>1100</v>
      </c>
      <c r="C1341" t="s">
        <v>1476</v>
      </c>
      <c r="D1341" s="11" t="s">
        <v>1487</v>
      </c>
    </row>
    <row r="1342" spans="1:4" x14ac:dyDescent="0.35">
      <c r="A1342" t="s">
        <v>161</v>
      </c>
      <c r="B1342" t="s">
        <v>190</v>
      </c>
      <c r="C1342" t="s">
        <v>1480</v>
      </c>
      <c r="D1342" s="11" t="s">
        <v>1482</v>
      </c>
    </row>
    <row r="1343" spans="1:4" x14ac:dyDescent="0.35">
      <c r="A1343" t="s">
        <v>161</v>
      </c>
      <c r="B1343" t="s">
        <v>190</v>
      </c>
      <c r="C1343" t="s">
        <v>1483</v>
      </c>
      <c r="D1343" s="11" t="s">
        <v>1484</v>
      </c>
    </row>
    <row r="1344" spans="1:4" x14ac:dyDescent="0.35">
      <c r="A1344" t="s">
        <v>161</v>
      </c>
      <c r="B1344" t="s">
        <v>1100</v>
      </c>
      <c r="C1344" t="s">
        <v>1476</v>
      </c>
      <c r="D1344" s="11" t="s">
        <v>1488</v>
      </c>
    </row>
    <row r="1345" spans="1:4" x14ac:dyDescent="0.35">
      <c r="A1345" t="s">
        <v>162</v>
      </c>
      <c r="B1345" t="s">
        <v>190</v>
      </c>
      <c r="C1345" t="s">
        <v>1489</v>
      </c>
      <c r="D1345" s="2" t="s">
        <v>1455</v>
      </c>
    </row>
    <row r="1346" spans="1:4" x14ac:dyDescent="0.35">
      <c r="A1346" t="s">
        <v>162</v>
      </c>
      <c r="B1346" t="s">
        <v>190</v>
      </c>
      <c r="C1346" t="s">
        <v>1032</v>
      </c>
      <c r="D1346" s="2" t="s">
        <v>1032</v>
      </c>
    </row>
    <row r="1347" spans="1:4" x14ac:dyDescent="0.35">
      <c r="A1347" t="s">
        <v>162</v>
      </c>
      <c r="B1347" t="s">
        <v>190</v>
      </c>
      <c r="C1347" t="s">
        <v>1458</v>
      </c>
      <c r="D1347" s="2" t="s">
        <v>1458</v>
      </c>
    </row>
    <row r="1348" spans="1:4" x14ac:dyDescent="0.35">
      <c r="A1348" t="s">
        <v>162</v>
      </c>
      <c r="B1348" t="s">
        <v>190</v>
      </c>
      <c r="C1348" t="s">
        <v>1456</v>
      </c>
      <c r="D1348" s="2" t="s">
        <v>1490</v>
      </c>
    </row>
    <row r="1349" spans="1:4" x14ac:dyDescent="0.35">
      <c r="A1349" t="s">
        <v>163</v>
      </c>
      <c r="B1349" t="s">
        <v>190</v>
      </c>
      <c r="C1349" t="s">
        <v>1363</v>
      </c>
      <c r="D1349" s="2" t="s">
        <v>1364</v>
      </c>
    </row>
    <row r="1350" spans="1:4" x14ac:dyDescent="0.35">
      <c r="A1350" t="s">
        <v>163</v>
      </c>
      <c r="B1350" t="s">
        <v>190</v>
      </c>
      <c r="C1350" t="s">
        <v>1365</v>
      </c>
      <c r="D1350" s="2" t="s">
        <v>1366</v>
      </c>
    </row>
    <row r="1351" spans="1:4" x14ac:dyDescent="0.35">
      <c r="A1351" t="s">
        <v>163</v>
      </c>
      <c r="B1351" t="s">
        <v>190</v>
      </c>
      <c r="C1351" t="s">
        <v>1491</v>
      </c>
      <c r="D1351" s="2" t="s">
        <v>1491</v>
      </c>
    </row>
    <row r="1352" spans="1:4" x14ac:dyDescent="0.35">
      <c r="A1352" t="s">
        <v>164</v>
      </c>
      <c r="B1352" t="s">
        <v>190</v>
      </c>
      <c r="C1352" t="s">
        <v>1363</v>
      </c>
      <c r="D1352" s="2" t="s">
        <v>1364</v>
      </c>
    </row>
    <row r="1353" spans="1:4" x14ac:dyDescent="0.35">
      <c r="A1353" t="s">
        <v>164</v>
      </c>
      <c r="B1353" t="s">
        <v>190</v>
      </c>
      <c r="C1353" t="s">
        <v>1365</v>
      </c>
      <c r="D1353" s="2" t="s">
        <v>1366</v>
      </c>
    </row>
    <row r="1354" spans="1:4" x14ac:dyDescent="0.35">
      <c r="A1354" t="s">
        <v>164</v>
      </c>
      <c r="B1354" t="s">
        <v>190</v>
      </c>
      <c r="C1354" t="s">
        <v>1491</v>
      </c>
      <c r="D1354" s="2" t="s">
        <v>1491</v>
      </c>
    </row>
    <row r="1355" spans="1:4" x14ac:dyDescent="0.35">
      <c r="A1355" t="s">
        <v>165</v>
      </c>
      <c r="B1355" t="s">
        <v>190</v>
      </c>
      <c r="C1355" t="s">
        <v>1492</v>
      </c>
      <c r="D1355" s="11" t="s">
        <v>1492</v>
      </c>
    </row>
    <row r="1356" spans="1:4" x14ac:dyDescent="0.35">
      <c r="A1356" t="s">
        <v>165</v>
      </c>
      <c r="B1356" t="s">
        <v>190</v>
      </c>
      <c r="C1356" t="s">
        <v>1493</v>
      </c>
      <c r="D1356" s="11" t="s">
        <v>1494</v>
      </c>
    </row>
    <row r="1357" spans="1:4" x14ac:dyDescent="0.35">
      <c r="A1357" t="s">
        <v>166</v>
      </c>
      <c r="B1357" t="s">
        <v>190</v>
      </c>
      <c r="C1357" t="s">
        <v>929</v>
      </c>
      <c r="D1357" t="s">
        <v>929</v>
      </c>
    </row>
    <row r="1358" spans="1:4" x14ac:dyDescent="0.35">
      <c r="A1358" t="s">
        <v>166</v>
      </c>
      <c r="B1358" t="s">
        <v>190</v>
      </c>
      <c r="C1358" t="s">
        <v>930</v>
      </c>
      <c r="D1358" t="s">
        <v>930</v>
      </c>
    </row>
    <row r="1359" spans="1:4" x14ac:dyDescent="0.35">
      <c r="A1359" t="s">
        <v>166</v>
      </c>
      <c r="B1359" t="s">
        <v>190</v>
      </c>
      <c r="C1359" t="s">
        <v>932</v>
      </c>
      <c r="D1359" t="s">
        <v>932</v>
      </c>
    </row>
    <row r="1360" spans="1:4" x14ac:dyDescent="0.35">
      <c r="A1360" t="s">
        <v>166</v>
      </c>
      <c r="B1360" t="s">
        <v>190</v>
      </c>
      <c r="C1360" t="s">
        <v>1495</v>
      </c>
      <c r="D1360" t="s">
        <v>1496</v>
      </c>
    </row>
    <row r="1361" spans="1:4" x14ac:dyDescent="0.35">
      <c r="A1361" t="s">
        <v>167</v>
      </c>
      <c r="B1361" t="s">
        <v>190</v>
      </c>
      <c r="C1361" t="s">
        <v>1497</v>
      </c>
      <c r="D1361" s="2" t="s">
        <v>1498</v>
      </c>
    </row>
    <row r="1362" spans="1:4" x14ac:dyDescent="0.35">
      <c r="A1362" t="s">
        <v>167</v>
      </c>
      <c r="B1362" t="s">
        <v>190</v>
      </c>
      <c r="C1362" t="s">
        <v>1036</v>
      </c>
      <c r="D1362" s="2" t="s">
        <v>1499</v>
      </c>
    </row>
    <row r="1363" spans="1:4" x14ac:dyDescent="0.35">
      <c r="A1363" t="s">
        <v>167</v>
      </c>
      <c r="B1363" t="s">
        <v>210</v>
      </c>
      <c r="C1363" t="s">
        <v>1500</v>
      </c>
      <c r="D1363" s="11" t="s">
        <v>1501</v>
      </c>
    </row>
    <row r="1364" spans="1:4" x14ac:dyDescent="0.35">
      <c r="A1364" t="s">
        <v>167</v>
      </c>
      <c r="B1364" t="s">
        <v>190</v>
      </c>
      <c r="C1364" t="s">
        <v>1038</v>
      </c>
      <c r="D1364" s="2" t="s">
        <v>1502</v>
      </c>
    </row>
    <row r="1365" spans="1:4" x14ac:dyDescent="0.35">
      <c r="A1365" t="s">
        <v>168</v>
      </c>
      <c r="B1365" t="s">
        <v>190</v>
      </c>
      <c r="C1365" t="s">
        <v>1503</v>
      </c>
      <c r="D1365" s="11" t="s">
        <v>1504</v>
      </c>
    </row>
    <row r="1366" spans="1:4" x14ac:dyDescent="0.35">
      <c r="A1366" t="s">
        <v>168</v>
      </c>
      <c r="B1366" t="s">
        <v>190</v>
      </c>
      <c r="C1366" t="s">
        <v>1505</v>
      </c>
      <c r="D1366" s="11" t="s">
        <v>1506</v>
      </c>
    </row>
    <row r="1367" spans="1:4" x14ac:dyDescent="0.35">
      <c r="A1367" t="s">
        <v>169</v>
      </c>
      <c r="B1367" t="s">
        <v>190</v>
      </c>
      <c r="C1367" t="s">
        <v>1397</v>
      </c>
      <c r="D1367" s="11" t="s">
        <v>1398</v>
      </c>
    </row>
    <row r="1368" spans="1:4" x14ac:dyDescent="0.35">
      <c r="A1368" t="s">
        <v>170</v>
      </c>
      <c r="B1368" t="s">
        <v>190</v>
      </c>
      <c r="C1368" t="s">
        <v>207</v>
      </c>
      <c r="D1368" s="11" t="s">
        <v>207</v>
      </c>
    </row>
    <row r="1369" spans="1:4" x14ac:dyDescent="0.35">
      <c r="A1369" t="s">
        <v>170</v>
      </c>
      <c r="B1369" t="s">
        <v>190</v>
      </c>
      <c r="C1369" t="s">
        <v>1507</v>
      </c>
      <c r="D1369" s="11" t="s">
        <v>1508</v>
      </c>
    </row>
    <row r="1370" spans="1:4" x14ac:dyDescent="0.35">
      <c r="A1370" t="s">
        <v>170</v>
      </c>
      <c r="B1370" t="s">
        <v>190</v>
      </c>
      <c r="C1370" t="s">
        <v>1509</v>
      </c>
      <c r="D1370" s="11" t="s">
        <v>1510</v>
      </c>
    </row>
    <row r="1371" spans="1:4" x14ac:dyDescent="0.35">
      <c r="A1371" t="s">
        <v>170</v>
      </c>
      <c r="B1371" t="s">
        <v>210</v>
      </c>
      <c r="C1371" t="s">
        <v>211</v>
      </c>
      <c r="D1371" s="11" t="s">
        <v>1511</v>
      </c>
    </row>
    <row r="1372" spans="1:4" x14ac:dyDescent="0.35">
      <c r="A1372" t="s">
        <v>170</v>
      </c>
      <c r="B1372" t="s">
        <v>1100</v>
      </c>
      <c r="C1372" t="s">
        <v>658</v>
      </c>
      <c r="D1372" s="11" t="s">
        <v>658</v>
      </c>
    </row>
    <row r="1373" spans="1:4" x14ac:dyDescent="0.35">
      <c r="A1373" t="s">
        <v>170</v>
      </c>
      <c r="B1373" t="s">
        <v>190</v>
      </c>
      <c r="C1373" t="s">
        <v>1512</v>
      </c>
      <c r="D1373" s="11" t="s">
        <v>1512</v>
      </c>
    </row>
    <row r="1374" spans="1:4" x14ac:dyDescent="0.35">
      <c r="A1374" t="s">
        <v>170</v>
      </c>
      <c r="B1374" t="s">
        <v>190</v>
      </c>
      <c r="C1374" t="s">
        <v>1513</v>
      </c>
      <c r="D1374" s="11" t="s">
        <v>1513</v>
      </c>
    </row>
    <row r="1375" spans="1:4" x14ac:dyDescent="0.35">
      <c r="A1375" t="s">
        <v>172</v>
      </c>
      <c r="B1375" t="s">
        <v>210</v>
      </c>
      <c r="C1375" t="s">
        <v>211</v>
      </c>
      <c r="D1375" s="2" t="s">
        <v>1514</v>
      </c>
    </row>
    <row r="1376" spans="1:4" x14ac:dyDescent="0.35">
      <c r="A1376" t="s">
        <v>172</v>
      </c>
      <c r="B1376" t="s">
        <v>190</v>
      </c>
      <c r="C1376" t="s">
        <v>156</v>
      </c>
      <c r="D1376" s="17" t="s">
        <v>1515</v>
      </c>
    </row>
    <row r="1377" spans="1:4" x14ac:dyDescent="0.35">
      <c r="A1377" t="s">
        <v>173</v>
      </c>
      <c r="B1377" t="s">
        <v>190</v>
      </c>
      <c r="C1377" t="s">
        <v>207</v>
      </c>
      <c r="D1377" s="2" t="s">
        <v>1516</v>
      </c>
    </row>
    <row r="1378" spans="1:4" x14ac:dyDescent="0.35">
      <c r="A1378" t="s">
        <v>173</v>
      </c>
      <c r="B1378" t="s">
        <v>210</v>
      </c>
      <c r="C1378" t="s">
        <v>211</v>
      </c>
      <c r="D1378" s="2" t="s">
        <v>1517</v>
      </c>
    </row>
    <row r="1379" spans="1:4" x14ac:dyDescent="0.35">
      <c r="A1379" t="s">
        <v>173</v>
      </c>
      <c r="B1379" t="s">
        <v>190</v>
      </c>
      <c r="C1379" t="s">
        <v>500</v>
      </c>
      <c r="D1379" s="2" t="s">
        <v>1518</v>
      </c>
    </row>
    <row r="1380" spans="1:4" x14ac:dyDescent="0.35">
      <c r="A1380" t="s">
        <v>173</v>
      </c>
      <c r="B1380" t="s">
        <v>190</v>
      </c>
      <c r="C1380" t="s">
        <v>505</v>
      </c>
      <c r="D1380" s="2" t="s">
        <v>1519</v>
      </c>
    </row>
    <row r="1381" spans="1:4" x14ac:dyDescent="0.35">
      <c r="A1381" t="s">
        <v>173</v>
      </c>
      <c r="B1381" t="s">
        <v>190</v>
      </c>
      <c r="C1381" t="s">
        <v>509</v>
      </c>
      <c r="D1381" s="2" t="s">
        <v>1520</v>
      </c>
    </row>
    <row r="1382" spans="1:4" x14ac:dyDescent="0.35">
      <c r="A1382" t="s">
        <v>173</v>
      </c>
      <c r="B1382" t="s">
        <v>190</v>
      </c>
      <c r="C1382" t="s">
        <v>213</v>
      </c>
      <c r="D1382" s="2" t="s">
        <v>1521</v>
      </c>
    </row>
    <row r="1383" spans="1:4" x14ac:dyDescent="0.35">
      <c r="A1383" t="s">
        <v>173</v>
      </c>
      <c r="B1383" t="s">
        <v>190</v>
      </c>
      <c r="C1383" t="s">
        <v>529</v>
      </c>
      <c r="D1383" s="2" t="s">
        <v>1522</v>
      </c>
    </row>
    <row r="1384" spans="1:4" x14ac:dyDescent="0.35">
      <c r="A1384" t="s">
        <v>173</v>
      </c>
      <c r="B1384" t="s">
        <v>190</v>
      </c>
      <c r="C1384" t="s">
        <v>542</v>
      </c>
      <c r="D1384" s="2" t="s">
        <v>1523</v>
      </c>
    </row>
    <row r="1385" spans="1:4" x14ac:dyDescent="0.35">
      <c r="A1385" t="s">
        <v>173</v>
      </c>
      <c r="B1385" t="s">
        <v>190</v>
      </c>
      <c r="C1385" t="s">
        <v>276</v>
      </c>
      <c r="D1385" s="2" t="s">
        <v>1524</v>
      </c>
    </row>
    <row r="1386" spans="1:4" x14ac:dyDescent="0.35">
      <c r="A1386" t="s">
        <v>173</v>
      </c>
      <c r="B1386" t="s">
        <v>190</v>
      </c>
      <c r="C1386" t="s">
        <v>931</v>
      </c>
      <c r="D1386" s="2" t="s">
        <v>1525</v>
      </c>
    </row>
    <row r="1387" spans="1:4" x14ac:dyDescent="0.35">
      <c r="A1387" t="s">
        <v>173</v>
      </c>
      <c r="B1387" t="s">
        <v>190</v>
      </c>
      <c r="C1387" t="s">
        <v>271</v>
      </c>
      <c r="D1387" s="2" t="s">
        <v>1526</v>
      </c>
    </row>
    <row r="1388" spans="1:4" x14ac:dyDescent="0.35">
      <c r="A1388" t="s">
        <v>173</v>
      </c>
      <c r="B1388" t="s">
        <v>190</v>
      </c>
      <c r="C1388" t="s">
        <v>273</v>
      </c>
      <c r="D1388" s="2" t="s">
        <v>1527</v>
      </c>
    </row>
    <row r="1389" spans="1:4" x14ac:dyDescent="0.35">
      <c r="A1389" t="s">
        <v>173</v>
      </c>
      <c r="B1389" t="s">
        <v>190</v>
      </c>
      <c r="C1389" t="s">
        <v>304</v>
      </c>
      <c r="D1389" s="2" t="s">
        <v>1528</v>
      </c>
    </row>
    <row r="1390" spans="1:4" x14ac:dyDescent="0.35">
      <c r="A1390" t="s">
        <v>173</v>
      </c>
      <c r="B1390" t="s">
        <v>190</v>
      </c>
      <c r="C1390" t="s">
        <v>432</v>
      </c>
      <c r="D1390" s="2" t="s">
        <v>1529</v>
      </c>
    </row>
    <row r="1391" spans="1:4" x14ac:dyDescent="0.35">
      <c r="A1391" t="s">
        <v>173</v>
      </c>
      <c r="B1391" t="s">
        <v>190</v>
      </c>
      <c r="C1391" t="s">
        <v>433</v>
      </c>
      <c r="D1391" s="2" t="s">
        <v>1530</v>
      </c>
    </row>
    <row r="1392" spans="1:4" x14ac:dyDescent="0.35">
      <c r="A1392" t="s">
        <v>173</v>
      </c>
      <c r="B1392" t="s">
        <v>190</v>
      </c>
      <c r="C1392" t="s">
        <v>544</v>
      </c>
      <c r="D1392" s="2" t="s">
        <v>1531</v>
      </c>
    </row>
    <row r="1393" spans="1:4" x14ac:dyDescent="0.35">
      <c r="A1393" t="s">
        <v>173</v>
      </c>
      <c r="B1393" t="s">
        <v>190</v>
      </c>
      <c r="C1393" t="s">
        <v>498</v>
      </c>
      <c r="D1393" s="2" t="s">
        <v>1532</v>
      </c>
    </row>
    <row r="1394" spans="1:4" x14ac:dyDescent="0.35">
      <c r="A1394" t="s">
        <v>173</v>
      </c>
      <c r="B1394" t="s">
        <v>190</v>
      </c>
      <c r="C1394" t="s">
        <v>525</v>
      </c>
      <c r="D1394" s="2" t="s">
        <v>1533</v>
      </c>
    </row>
    <row r="1395" spans="1:4" x14ac:dyDescent="0.35">
      <c r="A1395" t="s">
        <v>173</v>
      </c>
      <c r="B1395" t="s">
        <v>190</v>
      </c>
      <c r="C1395" t="s">
        <v>310</v>
      </c>
      <c r="D1395" s="2" t="s">
        <v>1534</v>
      </c>
    </row>
    <row r="1396" spans="1:4" x14ac:dyDescent="0.35">
      <c r="A1396" t="s">
        <v>173</v>
      </c>
      <c r="B1396" t="s">
        <v>190</v>
      </c>
      <c r="C1396" t="s">
        <v>217</v>
      </c>
      <c r="D1396" s="2" t="s">
        <v>1535</v>
      </c>
    </row>
    <row r="1397" spans="1:4" x14ac:dyDescent="0.35">
      <c r="A1397" t="s">
        <v>173</v>
      </c>
      <c r="B1397" t="s">
        <v>190</v>
      </c>
      <c r="C1397" t="s">
        <v>530</v>
      </c>
      <c r="D1397" s="2" t="s">
        <v>1536</v>
      </c>
    </row>
    <row r="1398" spans="1:4" x14ac:dyDescent="0.35">
      <c r="A1398" t="s">
        <v>173</v>
      </c>
      <c r="B1398" t="s">
        <v>190</v>
      </c>
      <c r="C1398" t="s">
        <v>533</v>
      </c>
      <c r="D1398" s="2" t="s">
        <v>1537</v>
      </c>
    </row>
    <row r="1399" spans="1:4" x14ac:dyDescent="0.35">
      <c r="A1399" t="s">
        <v>173</v>
      </c>
      <c r="B1399" t="s">
        <v>190</v>
      </c>
      <c r="C1399" t="s">
        <v>535</v>
      </c>
      <c r="D1399" s="2" t="s">
        <v>1538</v>
      </c>
    </row>
    <row r="1400" spans="1:4" x14ac:dyDescent="0.35">
      <c r="A1400" t="s">
        <v>173</v>
      </c>
      <c r="B1400" t="s">
        <v>190</v>
      </c>
      <c r="C1400" t="s">
        <v>282</v>
      </c>
      <c r="D1400" s="2" t="s">
        <v>1539</v>
      </c>
    </row>
    <row r="1401" spans="1:4" x14ac:dyDescent="0.35">
      <c r="A1401" t="s">
        <v>173</v>
      </c>
      <c r="B1401" t="s">
        <v>190</v>
      </c>
      <c r="C1401" t="s">
        <v>540</v>
      </c>
      <c r="D1401" s="2" t="s">
        <v>1540</v>
      </c>
    </row>
    <row r="1402" spans="1:4" x14ac:dyDescent="0.35">
      <c r="A1402" t="s">
        <v>174</v>
      </c>
      <c r="B1402" t="s">
        <v>190</v>
      </c>
      <c r="C1402" t="s">
        <v>207</v>
      </c>
      <c r="D1402" s="11" t="s">
        <v>207</v>
      </c>
    </row>
    <row r="1403" spans="1:4" x14ac:dyDescent="0.35">
      <c r="A1403" t="s">
        <v>174</v>
      </c>
      <c r="B1403" t="s">
        <v>190</v>
      </c>
      <c r="C1403" t="s">
        <v>211</v>
      </c>
      <c r="D1403" s="2" t="s">
        <v>1541</v>
      </c>
    </row>
    <row r="1404" spans="1:4" x14ac:dyDescent="0.35">
      <c r="A1404" t="s">
        <v>174</v>
      </c>
      <c r="B1404" t="s">
        <v>190</v>
      </c>
      <c r="C1404" t="s">
        <v>213</v>
      </c>
      <c r="D1404" s="11" t="s">
        <v>1542</v>
      </c>
    </row>
    <row r="1405" spans="1:4" x14ac:dyDescent="0.35">
      <c r="A1405" t="s">
        <v>174</v>
      </c>
      <c r="B1405" t="s">
        <v>190</v>
      </c>
      <c r="C1405" t="s">
        <v>1543</v>
      </c>
      <c r="D1405" s="11" t="s">
        <v>1544</v>
      </c>
    </row>
    <row r="1406" spans="1:4" x14ac:dyDescent="0.35">
      <c r="A1406" t="s">
        <v>174</v>
      </c>
      <c r="B1406" t="s">
        <v>190</v>
      </c>
      <c r="C1406" t="s">
        <v>1545</v>
      </c>
      <c r="D1406" s="11" t="s">
        <v>1546</v>
      </c>
    </row>
    <row r="1407" spans="1:4" x14ac:dyDescent="0.35">
      <c r="A1407" t="s">
        <v>174</v>
      </c>
      <c r="B1407" t="s">
        <v>190</v>
      </c>
      <c r="C1407" t="s">
        <v>1547</v>
      </c>
      <c r="D1407" s="11" t="s">
        <v>1548</v>
      </c>
    </row>
    <row r="1408" spans="1:4" x14ac:dyDescent="0.35">
      <c r="A1408" t="s">
        <v>174</v>
      </c>
      <c r="B1408" t="s">
        <v>190</v>
      </c>
      <c r="C1408" t="s">
        <v>1549</v>
      </c>
      <c r="D1408" s="11" t="s">
        <v>1550</v>
      </c>
    </row>
    <row r="1409" spans="1:4" x14ac:dyDescent="0.35">
      <c r="A1409" t="s">
        <v>174</v>
      </c>
      <c r="B1409" t="s">
        <v>190</v>
      </c>
      <c r="C1409" t="s">
        <v>1551</v>
      </c>
      <c r="D1409" s="11" t="s">
        <v>1552</v>
      </c>
    </row>
    <row r="1410" spans="1:4" x14ac:dyDescent="0.35">
      <c r="A1410" t="s">
        <v>174</v>
      </c>
      <c r="B1410" t="s">
        <v>190</v>
      </c>
      <c r="C1410" t="s">
        <v>1553</v>
      </c>
      <c r="D1410" s="11" t="s">
        <v>1554</v>
      </c>
    </row>
    <row r="1411" spans="1:4" x14ac:dyDescent="0.35">
      <c r="A1411" t="s">
        <v>174</v>
      </c>
      <c r="B1411" t="s">
        <v>190</v>
      </c>
      <c r="C1411" t="s">
        <v>1555</v>
      </c>
      <c r="D1411" s="11" t="s">
        <v>1556</v>
      </c>
    </row>
    <row r="1412" spans="1:4" x14ac:dyDescent="0.35">
      <c r="A1412" t="s">
        <v>174</v>
      </c>
      <c r="B1412" t="s">
        <v>190</v>
      </c>
      <c r="C1412" t="s">
        <v>1557</v>
      </c>
      <c r="D1412" s="11" t="s">
        <v>1558</v>
      </c>
    </row>
    <row r="1413" spans="1:4" x14ac:dyDescent="0.35">
      <c r="A1413" t="s">
        <v>174</v>
      </c>
      <c r="B1413" t="s">
        <v>190</v>
      </c>
      <c r="C1413" t="s">
        <v>1559</v>
      </c>
      <c r="D1413" s="11" t="s">
        <v>1560</v>
      </c>
    </row>
    <row r="1414" spans="1:4" x14ac:dyDescent="0.35">
      <c r="A1414" t="s">
        <v>174</v>
      </c>
      <c r="B1414" t="s">
        <v>190</v>
      </c>
      <c r="C1414" t="s">
        <v>1561</v>
      </c>
      <c r="D1414" s="11" t="s">
        <v>1562</v>
      </c>
    </row>
    <row r="1415" spans="1:4" x14ac:dyDescent="0.35">
      <c r="A1415" t="s">
        <v>174</v>
      </c>
      <c r="B1415" t="s">
        <v>190</v>
      </c>
      <c r="C1415" t="s">
        <v>301</v>
      </c>
      <c r="D1415" s="11" t="s">
        <v>301</v>
      </c>
    </row>
    <row r="1416" spans="1:4" x14ac:dyDescent="0.35">
      <c r="A1416" t="s">
        <v>174</v>
      </c>
      <c r="B1416" t="s">
        <v>190</v>
      </c>
      <c r="C1416" t="s">
        <v>1563</v>
      </c>
      <c r="D1416" s="11" t="s">
        <v>1564</v>
      </c>
    </row>
    <row r="1417" spans="1:4" x14ac:dyDescent="0.35">
      <c r="A1417" t="s">
        <v>174</v>
      </c>
      <c r="B1417" t="s">
        <v>190</v>
      </c>
      <c r="C1417" t="s">
        <v>217</v>
      </c>
      <c r="D1417" s="11" t="s">
        <v>1565</v>
      </c>
    </row>
    <row r="1418" spans="1:4" x14ac:dyDescent="0.35">
      <c r="A1418" t="s">
        <v>174</v>
      </c>
      <c r="B1418" t="s">
        <v>190</v>
      </c>
      <c r="C1418" t="s">
        <v>726</v>
      </c>
      <c r="D1418" s="11" t="s">
        <v>1566</v>
      </c>
    </row>
    <row r="1419" spans="1:4" x14ac:dyDescent="0.35">
      <c r="A1419" t="s">
        <v>175</v>
      </c>
      <c r="B1419" t="s">
        <v>210</v>
      </c>
      <c r="C1419" t="s">
        <v>1567</v>
      </c>
      <c r="D1419" s="2" t="s">
        <v>1568</v>
      </c>
    </row>
    <row r="1420" spans="1:4" x14ac:dyDescent="0.35">
      <c r="A1420" t="s">
        <v>175</v>
      </c>
      <c r="B1420" t="s">
        <v>190</v>
      </c>
      <c r="C1420" t="s">
        <v>593</v>
      </c>
      <c r="D1420" s="2" t="s">
        <v>1569</v>
      </c>
    </row>
    <row r="1421" spans="1:4" x14ac:dyDescent="0.35">
      <c r="A1421" t="s">
        <v>175</v>
      </c>
      <c r="B1421" t="s">
        <v>190</v>
      </c>
      <c r="C1421" t="s">
        <v>1570</v>
      </c>
      <c r="D1421" s="2" t="s">
        <v>1571</v>
      </c>
    </row>
    <row r="1422" spans="1:4" x14ac:dyDescent="0.35">
      <c r="A1422" t="s">
        <v>175</v>
      </c>
      <c r="B1422" t="s">
        <v>190</v>
      </c>
      <c r="C1422" t="s">
        <v>645</v>
      </c>
      <c r="D1422" t="s">
        <v>648</v>
      </c>
    </row>
    <row r="1423" spans="1:4" x14ac:dyDescent="0.35">
      <c r="A1423" t="s">
        <v>175</v>
      </c>
      <c r="B1423" t="s">
        <v>190</v>
      </c>
      <c r="C1423" t="s">
        <v>1572</v>
      </c>
      <c r="D1423" s="2" t="s">
        <v>1573</v>
      </c>
    </row>
    <row r="1424" spans="1:4" x14ac:dyDescent="0.35">
      <c r="A1424" t="s">
        <v>175</v>
      </c>
      <c r="B1424" t="s">
        <v>210</v>
      </c>
      <c r="C1424" t="s">
        <v>1574</v>
      </c>
      <c r="D1424" s="2" t="s">
        <v>1575</v>
      </c>
    </row>
    <row r="1425" spans="1:4" x14ac:dyDescent="0.35">
      <c r="A1425" t="s">
        <v>176</v>
      </c>
      <c r="B1425" t="s">
        <v>190</v>
      </c>
      <c r="C1425" t="s">
        <v>483</v>
      </c>
      <c r="D1425" s="2" t="s">
        <v>1576</v>
      </c>
    </row>
    <row r="1426" spans="1:4" x14ac:dyDescent="0.35">
      <c r="A1426" t="s">
        <v>176</v>
      </c>
      <c r="B1426" t="s">
        <v>210</v>
      </c>
      <c r="C1426" t="s">
        <v>211</v>
      </c>
      <c r="D1426" s="2" t="s">
        <v>1577</v>
      </c>
    </row>
    <row r="1427" spans="1:4" x14ac:dyDescent="0.35">
      <c r="A1427" t="s">
        <v>176</v>
      </c>
      <c r="B1427" t="s">
        <v>190</v>
      </c>
      <c r="C1427" t="s">
        <v>641</v>
      </c>
      <c r="D1427" s="2" t="s">
        <v>646</v>
      </c>
    </row>
    <row r="1428" spans="1:4" x14ac:dyDescent="0.35">
      <c r="A1428" t="s">
        <v>176</v>
      </c>
      <c r="B1428" t="s">
        <v>190</v>
      </c>
      <c r="C1428" t="s">
        <v>645</v>
      </c>
      <c r="D1428" t="s">
        <v>648</v>
      </c>
    </row>
    <row r="1429" spans="1:4" x14ac:dyDescent="0.35">
      <c r="A1429" t="s">
        <v>176</v>
      </c>
      <c r="B1429" t="s">
        <v>210</v>
      </c>
      <c r="C1429" t="s">
        <v>1578</v>
      </c>
      <c r="D1429" s="2" t="s">
        <v>1579</v>
      </c>
    </row>
    <row r="1430" spans="1:4" x14ac:dyDescent="0.35">
      <c r="A1430" t="s">
        <v>176</v>
      </c>
      <c r="B1430" t="s">
        <v>210</v>
      </c>
      <c r="C1430" t="s">
        <v>1580</v>
      </c>
      <c r="D1430" s="2" t="s">
        <v>1581</v>
      </c>
    </row>
    <row r="1431" spans="1:4" x14ac:dyDescent="0.35">
      <c r="A1431" t="s">
        <v>176</v>
      </c>
      <c r="B1431" t="s">
        <v>210</v>
      </c>
      <c r="C1431" t="s">
        <v>1582</v>
      </c>
      <c r="D1431" s="2" t="s">
        <v>1583</v>
      </c>
    </row>
    <row r="1432" spans="1:4" x14ac:dyDescent="0.35">
      <c r="A1432" t="s">
        <v>176</v>
      </c>
      <c r="B1432" t="s">
        <v>203</v>
      </c>
      <c r="C1432" t="s">
        <v>1584</v>
      </c>
      <c r="D1432" s="2" t="s">
        <v>1585</v>
      </c>
    </row>
    <row r="1433" spans="1:4" x14ac:dyDescent="0.35">
      <c r="A1433" t="s">
        <v>177</v>
      </c>
      <c r="B1433" t="s">
        <v>190</v>
      </c>
      <c r="C1433" t="s">
        <v>593</v>
      </c>
      <c r="D1433" s="2" t="s">
        <v>1586</v>
      </c>
    </row>
    <row r="1434" spans="1:4" x14ac:dyDescent="0.35">
      <c r="A1434" t="s">
        <v>177</v>
      </c>
      <c r="B1434" t="s">
        <v>210</v>
      </c>
      <c r="C1434" t="s">
        <v>1587</v>
      </c>
      <c r="D1434" t="s">
        <v>1588</v>
      </c>
    </row>
    <row r="1435" spans="1:4" x14ac:dyDescent="0.35">
      <c r="A1435" t="s">
        <v>177</v>
      </c>
      <c r="B1435" t="s">
        <v>210</v>
      </c>
      <c r="C1435" t="s">
        <v>1589</v>
      </c>
      <c r="D1435" t="s">
        <v>1590</v>
      </c>
    </row>
    <row r="1436" spans="1:4" x14ac:dyDescent="0.35">
      <c r="A1436" t="s">
        <v>177</v>
      </c>
      <c r="B1436" t="s">
        <v>210</v>
      </c>
      <c r="C1436" t="s">
        <v>1591</v>
      </c>
      <c r="D1436" t="s">
        <v>1592</v>
      </c>
    </row>
    <row r="1437" spans="1:4" x14ac:dyDescent="0.35">
      <c r="A1437" t="s">
        <v>177</v>
      </c>
      <c r="B1437" t="s">
        <v>190</v>
      </c>
      <c r="C1437" t="s">
        <v>567</v>
      </c>
      <c r="D1437" t="s">
        <v>1593</v>
      </c>
    </row>
    <row r="1438" spans="1:4" x14ac:dyDescent="0.35">
      <c r="A1438" t="s">
        <v>177</v>
      </c>
      <c r="B1438" t="s">
        <v>190</v>
      </c>
      <c r="C1438" t="s">
        <v>1594</v>
      </c>
      <c r="D1438" s="2" t="s">
        <v>1595</v>
      </c>
    </row>
    <row r="1439" spans="1:4" x14ac:dyDescent="0.35">
      <c r="A1439" t="s">
        <v>178</v>
      </c>
      <c r="B1439" t="s">
        <v>190</v>
      </c>
      <c r="C1439" t="s">
        <v>794</v>
      </c>
      <c r="D1439" s="2" t="s">
        <v>1596</v>
      </c>
    </row>
    <row r="1440" spans="1:4" x14ac:dyDescent="0.35">
      <c r="A1440" t="s">
        <v>179</v>
      </c>
      <c r="B1440" t="s">
        <v>210</v>
      </c>
      <c r="C1440" t="s">
        <v>345</v>
      </c>
      <c r="D1440" t="s">
        <v>1597</v>
      </c>
    </row>
    <row r="1441" spans="1:4" x14ac:dyDescent="0.35">
      <c r="A1441" t="s">
        <v>179</v>
      </c>
      <c r="B1441" t="s">
        <v>190</v>
      </c>
      <c r="C1441" t="s">
        <v>1598</v>
      </c>
      <c r="D1441" s="2" t="s">
        <v>1599</v>
      </c>
    </row>
    <row r="1442" spans="1:4" x14ac:dyDescent="0.35">
      <c r="A1442" t="s">
        <v>179</v>
      </c>
      <c r="B1442" t="s">
        <v>210</v>
      </c>
      <c r="C1442" t="s">
        <v>1600</v>
      </c>
      <c r="D1442" t="s">
        <v>1601</v>
      </c>
    </row>
    <row r="1443" spans="1:4" x14ac:dyDescent="0.35">
      <c r="A1443" t="s">
        <v>179</v>
      </c>
      <c r="B1443" t="s">
        <v>190</v>
      </c>
      <c r="C1443" t="s">
        <v>523</v>
      </c>
      <c r="D1443" s="14" t="s">
        <v>1602</v>
      </c>
    </row>
    <row r="1444" spans="1:4" x14ac:dyDescent="0.35">
      <c r="A1444" t="s">
        <v>179</v>
      </c>
      <c r="B1444" t="s">
        <v>210</v>
      </c>
      <c r="C1444" t="s">
        <v>1603</v>
      </c>
      <c r="D1444" s="2" t="s">
        <v>1603</v>
      </c>
    </row>
    <row r="1445" spans="1:4" x14ac:dyDescent="0.35">
      <c r="A1445" t="s">
        <v>179</v>
      </c>
      <c r="B1445" t="s">
        <v>210</v>
      </c>
      <c r="C1445" t="s">
        <v>1604</v>
      </c>
      <c r="D1445" t="s">
        <v>1605</v>
      </c>
    </row>
    <row r="1446" spans="1:4" x14ac:dyDescent="0.35">
      <c r="A1446" t="s">
        <v>179</v>
      </c>
      <c r="B1446" t="s">
        <v>210</v>
      </c>
      <c r="C1446" t="s">
        <v>1606</v>
      </c>
      <c r="D1446" t="s">
        <v>1607</v>
      </c>
    </row>
    <row r="1447" spans="1:4" x14ac:dyDescent="0.35">
      <c r="A1447" t="s">
        <v>179</v>
      </c>
      <c r="B1447" t="s">
        <v>210</v>
      </c>
      <c r="C1447" t="s">
        <v>211</v>
      </c>
      <c r="D1447" t="s">
        <v>1607</v>
      </c>
    </row>
    <row r="1448" spans="1:4" x14ac:dyDescent="0.35">
      <c r="A1448" t="s">
        <v>179</v>
      </c>
      <c r="B1448" t="s">
        <v>190</v>
      </c>
      <c r="C1448" t="s">
        <v>930</v>
      </c>
      <c r="D1448" t="s">
        <v>930</v>
      </c>
    </row>
    <row r="1449" spans="1:4" x14ac:dyDescent="0.35">
      <c r="A1449" t="s">
        <v>179</v>
      </c>
      <c r="B1449" t="s">
        <v>190</v>
      </c>
      <c r="C1449" t="s">
        <v>937</v>
      </c>
      <c r="D1449" s="2" t="s">
        <v>1608</v>
      </c>
    </row>
    <row r="1450" spans="1:4" x14ac:dyDescent="0.35">
      <c r="A1450" t="s">
        <v>179</v>
      </c>
      <c r="B1450" t="s">
        <v>190</v>
      </c>
      <c r="C1450" t="s">
        <v>213</v>
      </c>
      <c r="D1450" s="2" t="s">
        <v>1609</v>
      </c>
    </row>
    <row r="1451" spans="1:4" x14ac:dyDescent="0.35">
      <c r="A1451" t="s">
        <v>179</v>
      </c>
      <c r="B1451" t="s">
        <v>190</v>
      </c>
      <c r="C1451" t="s">
        <v>959</v>
      </c>
      <c r="D1451" s="2" t="s">
        <v>1610</v>
      </c>
    </row>
    <row r="1452" spans="1:4" x14ac:dyDescent="0.35">
      <c r="A1452" t="s">
        <v>179</v>
      </c>
      <c r="B1452" t="s">
        <v>190</v>
      </c>
      <c r="C1452" t="s">
        <v>948</v>
      </c>
      <c r="D1452" s="15" t="s">
        <v>1611</v>
      </c>
    </row>
    <row r="1453" spans="1:4" x14ac:dyDescent="0.35">
      <c r="A1453" t="s">
        <v>179</v>
      </c>
      <c r="B1453" t="s">
        <v>190</v>
      </c>
      <c r="C1453" t="s">
        <v>935</v>
      </c>
      <c r="D1453" s="2" t="s">
        <v>1612</v>
      </c>
    </row>
    <row r="1454" spans="1:4" x14ac:dyDescent="0.35">
      <c r="A1454" t="s">
        <v>179</v>
      </c>
      <c r="B1454" t="s">
        <v>190</v>
      </c>
      <c r="C1454" t="s">
        <v>946</v>
      </c>
      <c r="D1454" s="2" t="s">
        <v>1613</v>
      </c>
    </row>
    <row r="1455" spans="1:4" x14ac:dyDescent="0.35">
      <c r="A1455" t="s">
        <v>179</v>
      </c>
      <c r="B1455" t="s">
        <v>190</v>
      </c>
      <c r="C1455" t="s">
        <v>950</v>
      </c>
      <c r="D1455" s="2" t="s">
        <v>951</v>
      </c>
    </row>
    <row r="1456" spans="1:4" x14ac:dyDescent="0.35">
      <c r="A1456" t="s">
        <v>179</v>
      </c>
      <c r="B1456" t="s">
        <v>190</v>
      </c>
      <c r="C1456" t="s">
        <v>645</v>
      </c>
      <c r="D1456" s="2" t="s">
        <v>648</v>
      </c>
    </row>
    <row r="1457" spans="1:4" x14ac:dyDescent="0.35">
      <c r="A1457" t="s">
        <v>179</v>
      </c>
      <c r="B1457" t="s">
        <v>190</v>
      </c>
      <c r="C1457" t="s">
        <v>1614</v>
      </c>
      <c r="D1457" t="s">
        <v>1615</v>
      </c>
    </row>
    <row r="1458" spans="1:4" x14ac:dyDescent="0.35">
      <c r="A1458" t="s">
        <v>179</v>
      </c>
      <c r="B1458" t="s">
        <v>190</v>
      </c>
      <c r="C1458" t="s">
        <v>98</v>
      </c>
      <c r="D1458" s="2" t="s">
        <v>952</v>
      </c>
    </row>
    <row r="1459" spans="1:4" x14ac:dyDescent="0.35">
      <c r="A1459" t="s">
        <v>179</v>
      </c>
      <c r="B1459" t="s">
        <v>190</v>
      </c>
      <c r="C1459" t="s">
        <v>527</v>
      </c>
      <c r="D1459" s="2" t="s">
        <v>528</v>
      </c>
    </row>
    <row r="1460" spans="1:4" x14ac:dyDescent="0.35">
      <c r="A1460" t="s">
        <v>179</v>
      </c>
      <c r="B1460" t="s">
        <v>210</v>
      </c>
      <c r="C1460" t="s">
        <v>1616</v>
      </c>
      <c r="D1460" t="s">
        <v>1617</v>
      </c>
    </row>
    <row r="1461" spans="1:4" x14ac:dyDescent="0.35">
      <c r="A1461" t="s">
        <v>179</v>
      </c>
      <c r="B1461" t="s">
        <v>190</v>
      </c>
      <c r="C1461" t="s">
        <v>955</v>
      </c>
      <c r="D1461" s="2" t="s">
        <v>955</v>
      </c>
    </row>
    <row r="1462" spans="1:4" x14ac:dyDescent="0.35">
      <c r="A1462" t="s">
        <v>179</v>
      </c>
      <c r="B1462" t="s">
        <v>190</v>
      </c>
      <c r="C1462" t="s">
        <v>956</v>
      </c>
      <c r="D1462" s="2" t="s">
        <v>957</v>
      </c>
    </row>
    <row r="1463" spans="1:4" x14ac:dyDescent="0.35">
      <c r="A1463" t="s">
        <v>179</v>
      </c>
      <c r="B1463" t="s">
        <v>210</v>
      </c>
      <c r="C1463" t="s">
        <v>1618</v>
      </c>
      <c r="D1463" s="2" t="s">
        <v>822</v>
      </c>
    </row>
    <row r="1464" spans="1:4" x14ac:dyDescent="0.35">
      <c r="A1464" t="s">
        <v>179</v>
      </c>
      <c r="B1464" t="s">
        <v>190</v>
      </c>
      <c r="C1464" t="s">
        <v>961</v>
      </c>
      <c r="D1464" s="2" t="s">
        <v>961</v>
      </c>
    </row>
    <row r="1465" spans="1:4" x14ac:dyDescent="0.35">
      <c r="A1465" t="s">
        <v>179</v>
      </c>
      <c r="B1465" t="s">
        <v>190</v>
      </c>
      <c r="C1465" t="s">
        <v>962</v>
      </c>
      <c r="D1465" s="2" t="s">
        <v>963</v>
      </c>
    </row>
    <row r="1466" spans="1:4" x14ac:dyDescent="0.35">
      <c r="A1466" t="s">
        <v>179</v>
      </c>
      <c r="B1466" t="s">
        <v>190</v>
      </c>
      <c r="C1466" t="s">
        <v>964</v>
      </c>
      <c r="D1466" s="2" t="s">
        <v>965</v>
      </c>
    </row>
    <row r="1467" spans="1:4" x14ac:dyDescent="0.35">
      <c r="A1467" t="s">
        <v>179</v>
      </c>
      <c r="B1467" t="s">
        <v>190</v>
      </c>
      <c r="C1467" t="s">
        <v>932</v>
      </c>
      <c r="D1467" s="2" t="s">
        <v>932</v>
      </c>
    </row>
    <row r="1468" spans="1:4" x14ac:dyDescent="0.35">
      <c r="A1468" t="s">
        <v>179</v>
      </c>
      <c r="B1468" t="s">
        <v>190</v>
      </c>
      <c r="C1468" t="s">
        <v>217</v>
      </c>
      <c r="D1468" s="2" t="s">
        <v>218</v>
      </c>
    </row>
    <row r="1469" spans="1:4" x14ac:dyDescent="0.35">
      <c r="A1469" t="s">
        <v>179</v>
      </c>
      <c r="B1469" t="s">
        <v>190</v>
      </c>
      <c r="C1469" t="s">
        <v>1619</v>
      </c>
      <c r="D1469" s="2" t="s">
        <v>1620</v>
      </c>
    </row>
    <row r="1470" spans="1:4" x14ac:dyDescent="0.35">
      <c r="A1470" t="s">
        <v>179</v>
      </c>
      <c r="B1470" t="s">
        <v>190</v>
      </c>
      <c r="C1470" t="s">
        <v>943</v>
      </c>
      <c r="D1470" s="2" t="s">
        <v>1621</v>
      </c>
    </row>
    <row r="1471" spans="1:4" x14ac:dyDescent="0.35">
      <c r="A1471" t="s">
        <v>179</v>
      </c>
      <c r="B1471" t="s">
        <v>190</v>
      </c>
      <c r="C1471" t="s">
        <v>941</v>
      </c>
      <c r="D1471" s="2" t="s">
        <v>1622</v>
      </c>
    </row>
    <row r="1472" spans="1:4" x14ac:dyDescent="0.35">
      <c r="A1472" t="s">
        <v>179</v>
      </c>
      <c r="B1472" t="s">
        <v>190</v>
      </c>
      <c r="C1472" t="s">
        <v>939</v>
      </c>
      <c r="D1472" s="2" t="s">
        <v>1623</v>
      </c>
    </row>
    <row r="1473" spans="1:4" x14ac:dyDescent="0.35">
      <c r="A1473" t="s">
        <v>180</v>
      </c>
      <c r="B1473" t="s">
        <v>210</v>
      </c>
      <c r="C1473" t="s">
        <v>1624</v>
      </c>
      <c r="D1473" t="s">
        <v>1624</v>
      </c>
    </row>
  </sheetData>
  <autoFilter ref="A1:D1473" xr:uid="{06637A75-5D1C-3842-AB09-9881A2CADD33}"/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730BBB0FC06641A5AA226E0AE66542" ma:contentTypeVersion="14" ma:contentTypeDescription="Create a new document." ma:contentTypeScope="" ma:versionID="8a52ccc746e6cc8945804ad0322d7408">
  <xsd:schema xmlns:xsd="http://www.w3.org/2001/XMLSchema" xmlns:xs="http://www.w3.org/2001/XMLSchema" xmlns:p="http://schemas.microsoft.com/office/2006/metadata/properties" xmlns:ns2="279c2c38-253e-479e-836d-addef203b75c" xmlns:ns3="f3b94415-3fdc-46ac-904c-189de1367fdb" targetNamespace="http://schemas.microsoft.com/office/2006/metadata/properties" ma:root="true" ma:fieldsID="00735f00e8f86e9aea444ea26bf5235f" ns2:_="" ns3:_="">
    <xsd:import namespace="279c2c38-253e-479e-836d-addef203b75c"/>
    <xsd:import namespace="f3b94415-3fdc-46ac-904c-189de1367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c2c38-253e-479e-836d-addef203b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94415-3fdc-46ac-904c-189de1367f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6E631-543A-4395-B2C5-E795623824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7F336-8CED-40E8-8B4A-C42E09DC8C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4D4B9B-10FC-4A3C-8E2F-4E5C7A9D5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c2c38-253e-479e-836d-addef203b75c"/>
    <ds:schemaRef ds:uri="f3b94415-3fdc-46ac-904c-189de1367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Explore Mapping</vt:lpstr>
      <vt:lpstr>Data Dictionary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Dearing</dc:creator>
  <cp:keywords/>
  <dc:description/>
  <cp:lastModifiedBy>Jessica Dearing</cp:lastModifiedBy>
  <cp:revision/>
  <dcterms:created xsi:type="dcterms:W3CDTF">2020-09-22T17:05:22Z</dcterms:created>
  <dcterms:modified xsi:type="dcterms:W3CDTF">2024-02-12T16:18:20Z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0x0101008C730BBB0FC06641A5AA226E0AE66542</vt:lpwstr>
  </property>
</Properties>
</file>